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Sheet1" sheetId="1" r:id="rId1"/>
  </sheets>
  <definedNames>
    <definedName name="_xlnm._FilterDatabase" localSheetId="0" hidden="1">'Sheet1'!$A$6:$H$494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<sst xmlns="http://schemas.openxmlformats.org/spreadsheetml/2006/main" count="3426" uniqueCount="933">
  <si>
    <t>NR. CRT.</t>
  </si>
  <si>
    <t>NUMELE</t>
  </si>
  <si>
    <t xml:space="preserve">I. </t>
  </si>
  <si>
    <t>PRENUMELE</t>
  </si>
  <si>
    <t>DISCIPLINA PROBEI SCRISE</t>
  </si>
  <si>
    <t>SALA DE CONCURS</t>
  </si>
  <si>
    <t>TABEL NOMINAL</t>
  </si>
  <si>
    <t>OBSERVATII*</t>
  </si>
  <si>
    <t>NR. FIȘĂ</t>
  </si>
  <si>
    <t>P</t>
  </si>
  <si>
    <t>LIMBA SI LITERATURA ENGLEZA</t>
  </si>
  <si>
    <t>ENCULESCU</t>
  </si>
  <si>
    <t>V</t>
  </si>
  <si>
    <t>NICOLETA</t>
  </si>
  <si>
    <t>LIMBA SI LITERATURA ROMANA</t>
  </si>
  <si>
    <t>D</t>
  </si>
  <si>
    <t>ELENA</t>
  </si>
  <si>
    <t>ALEXANDRU</t>
  </si>
  <si>
    <t>C</t>
  </si>
  <si>
    <t>ELENA-MĂDĂLINA</t>
  </si>
  <si>
    <t>ALBU</t>
  </si>
  <si>
    <t>N</t>
  </si>
  <si>
    <t>ANDREEA-PATRICIA</t>
  </si>
  <si>
    <t>ANDRA SILVIANA</t>
  </si>
  <si>
    <t>G</t>
  </si>
  <si>
    <t>IONELA ANGELICA</t>
  </si>
  <si>
    <t>I</t>
  </si>
  <si>
    <t>IULIANA</t>
  </si>
  <si>
    <t>ANA-MARIA</t>
  </si>
  <si>
    <t>ALEXE</t>
  </si>
  <si>
    <t>GEORGIANA ELENA</t>
  </si>
  <si>
    <t>ALUCULESEI</t>
  </si>
  <si>
    <t>M</t>
  </si>
  <si>
    <t>ANCA-MARIA</t>
  </si>
  <si>
    <t>F</t>
  </si>
  <si>
    <t>ANDREI</t>
  </si>
  <si>
    <t>ANDREȘ</t>
  </si>
  <si>
    <t>KARINA CLARA</t>
  </si>
  <si>
    <t>ANTON</t>
  </si>
  <si>
    <t>A</t>
  </si>
  <si>
    <t>ȘTEFANIA-ADELINA</t>
  </si>
  <si>
    <t>BADEA</t>
  </si>
  <si>
    <t>GEORGIANA</t>
  </si>
  <si>
    <t>ARDELEANU</t>
  </si>
  <si>
    <t>GEORGIANA ANDREEA</t>
  </si>
  <si>
    <t>BARBU</t>
  </si>
  <si>
    <t>CRISTINA ELENA</t>
  </si>
  <si>
    <t>ARMANDA</t>
  </si>
  <si>
    <t>MARIA-LUMINIȚA</t>
  </si>
  <si>
    <t>AD</t>
  </si>
  <si>
    <t>ALEXANDRA-DIANA</t>
  </si>
  <si>
    <t>BĂDĂLĂU</t>
  </si>
  <si>
    <t>L</t>
  </si>
  <si>
    <t>LAURA-PETRONELA</t>
  </si>
  <si>
    <t>IRINA</t>
  </si>
  <si>
    <t>BÎRĂ</t>
  </si>
  <si>
    <t>GABRIELA</t>
  </si>
  <si>
    <t>Ș</t>
  </si>
  <si>
    <t>DIANA-ALEXANDRA</t>
  </si>
  <si>
    <t>BĂDICU</t>
  </si>
  <si>
    <t>CRISTINA ALINA</t>
  </si>
  <si>
    <t>E</t>
  </si>
  <si>
    <t>DANIELA</t>
  </si>
  <si>
    <t>BRÂNDUȘOIU</t>
  </si>
  <si>
    <t>IRINA MONICA</t>
  </si>
  <si>
    <t>BĂNICĂ</t>
  </si>
  <si>
    <t>ANA MARIA</t>
  </si>
  <si>
    <t>BULGARU</t>
  </si>
  <si>
    <t>ANDRA-IULIA</t>
  </si>
  <si>
    <t>BANU</t>
  </si>
  <si>
    <t>ALEXANDRA-IONELA</t>
  </si>
  <si>
    <t>BAROANĂ</t>
  </si>
  <si>
    <t>AM</t>
  </si>
  <si>
    <t>LIDIA-VALENTINA</t>
  </si>
  <si>
    <t>BUȘOI</t>
  </si>
  <si>
    <t>IONELA DANIELA</t>
  </si>
  <si>
    <t>BIANCA-GABRIELA</t>
  </si>
  <si>
    <t>CĂCIULAN</t>
  </si>
  <si>
    <t>STELUȚA-MIRELA</t>
  </si>
  <si>
    <t>MARIANA</t>
  </si>
  <si>
    <t>BOBEICĂ</t>
  </si>
  <si>
    <t>S</t>
  </si>
  <si>
    <t>IOANA</t>
  </si>
  <si>
    <t>CANĂ</t>
  </si>
  <si>
    <t>DIANA-MIHAELA</t>
  </si>
  <si>
    <t>CATARAGA-RÂJNIȚĂ</t>
  </si>
  <si>
    <t>FELICIA-ELENA</t>
  </si>
  <si>
    <t>BRATU</t>
  </si>
  <si>
    <t>ANCA</t>
  </si>
  <si>
    <t>ADRIANA</t>
  </si>
  <si>
    <t>CHIRCU</t>
  </si>
  <si>
    <t>T</t>
  </si>
  <si>
    <t>ZAMFIRICA BIANCA</t>
  </si>
  <si>
    <t>CHIȚU</t>
  </si>
  <si>
    <t>ȘT</t>
  </si>
  <si>
    <t>LILIANA</t>
  </si>
  <si>
    <t>BURCIN</t>
  </si>
  <si>
    <t>IT</t>
  </si>
  <si>
    <t>CEZARINA ALEXANDRA</t>
  </si>
  <si>
    <t>CIOBANU</t>
  </si>
  <si>
    <t>O</t>
  </si>
  <si>
    <t>ION-TEODOR</t>
  </si>
  <si>
    <t>ANDREEA ELENA</t>
  </si>
  <si>
    <t>CIUCĂ</t>
  </si>
  <si>
    <t>GH</t>
  </si>
  <si>
    <t>MARIA</t>
  </si>
  <si>
    <t>CONSTANTIN</t>
  </si>
  <si>
    <t>DIANA MIOARA</t>
  </si>
  <si>
    <t>CLAUDIA</t>
  </si>
  <si>
    <t>CONSTANTINESCU</t>
  </si>
  <si>
    <t>CERBU-ALBU</t>
  </si>
  <si>
    <t>CRISTINA</t>
  </si>
  <si>
    <t>CHINGARU</t>
  </si>
  <si>
    <t>CARMEN - CĂTĂLINA</t>
  </si>
  <si>
    <t>COȚOVANU</t>
  </si>
  <si>
    <t>CRISTIANA-MAGDA</t>
  </si>
  <si>
    <t>CHIRIAC</t>
  </si>
  <si>
    <t>MONICA ILEANA</t>
  </si>
  <si>
    <t>CORALIA-HELGA</t>
  </si>
  <si>
    <t>ALEXANDRA</t>
  </si>
  <si>
    <t>CUPTOR</t>
  </si>
  <si>
    <t>CARMEN</t>
  </si>
  <si>
    <t>CURCAN</t>
  </si>
  <si>
    <t>ANGELICA-IOANA</t>
  </si>
  <si>
    <t>DIACONESCU</t>
  </si>
  <si>
    <t>ANDREEA-GABRIELA</t>
  </si>
  <si>
    <t>CÎRCIU</t>
  </si>
  <si>
    <t>DIACONU</t>
  </si>
  <si>
    <t>ANAMARIA</t>
  </si>
  <si>
    <t>CÎRLAN</t>
  </si>
  <si>
    <t>VALENTINA</t>
  </si>
  <si>
    <t>DINU</t>
  </si>
  <si>
    <t>ANDREEA</t>
  </si>
  <si>
    <t>OANA-MARIA</t>
  </si>
  <si>
    <t>ALINA MARIA</t>
  </si>
  <si>
    <t>VI</t>
  </si>
  <si>
    <t>MARILENA</t>
  </si>
  <si>
    <t>DRĂGAN</t>
  </si>
  <si>
    <t>FLORENTINA GABRIELA</t>
  </si>
  <si>
    <t>DRAGNEA</t>
  </si>
  <si>
    <t>DM</t>
  </si>
  <si>
    <t>DRAGOSIN</t>
  </si>
  <si>
    <t>EMIL ADRIAN</t>
  </si>
  <si>
    <t>DRÎMBĂREANU</t>
  </si>
  <si>
    <t>MIHAELA</t>
  </si>
  <si>
    <t>MARIA MIRABELA</t>
  </si>
  <si>
    <t>R</t>
  </si>
  <si>
    <t>DUMITRU</t>
  </si>
  <si>
    <t>DĂRĂBANȚIU</t>
  </si>
  <si>
    <t>SORINA-ILEANA</t>
  </si>
  <si>
    <t>ENACHE</t>
  </si>
  <si>
    <t>DEFTU</t>
  </si>
  <si>
    <t>ANDREEA-BEATRICE</t>
  </si>
  <si>
    <t>CRINA-ANAMARIA</t>
  </si>
  <si>
    <t>DIMA</t>
  </si>
  <si>
    <t>ENE</t>
  </si>
  <si>
    <t>CRISTINA-MARIA</t>
  </si>
  <si>
    <t>DOBRIN</t>
  </si>
  <si>
    <t>CRISTINA ANDREEA</t>
  </si>
  <si>
    <t>EV</t>
  </si>
  <si>
    <t>MIHAI</t>
  </si>
  <si>
    <t>ELENA-ALEXANDRA</t>
  </si>
  <si>
    <t>DONCIU</t>
  </si>
  <si>
    <t>CORNELIA GEORGETA</t>
  </si>
  <si>
    <t>ANDREEA-CRISTINA</t>
  </si>
  <si>
    <t>DRĂGHICI</t>
  </si>
  <si>
    <t>GHEORGHIEVICI</t>
  </si>
  <si>
    <t>CS</t>
  </si>
  <si>
    <t>GEORGIANA-FELICIA</t>
  </si>
  <si>
    <t>PM</t>
  </si>
  <si>
    <t>CARMEN-LORELAI</t>
  </si>
  <si>
    <t>GHIȚĂ</t>
  </si>
  <si>
    <t>GRIGORE</t>
  </si>
  <si>
    <t>OANA-FLORIANA</t>
  </si>
  <si>
    <t>DIANA-TEODORA</t>
  </si>
  <si>
    <t>LOREDANA-ȘTEFANIA</t>
  </si>
  <si>
    <t>HAICAN</t>
  </si>
  <si>
    <t>CRISTINA ADINA</t>
  </si>
  <si>
    <t>HANDREA</t>
  </si>
  <si>
    <t>HIRTH</t>
  </si>
  <si>
    <t>ILIESCU</t>
  </si>
  <si>
    <t>NICOLETA-COSMINA</t>
  </si>
  <si>
    <t>ION</t>
  </si>
  <si>
    <t>IRINA MIHAELA</t>
  </si>
  <si>
    <t>GALEȚESCU</t>
  </si>
  <si>
    <t>EM</t>
  </si>
  <si>
    <t>IONESCU</t>
  </si>
  <si>
    <t>IURAȘCU</t>
  </si>
  <si>
    <t>OANA-ANCA</t>
  </si>
  <si>
    <t>GHEORGHE</t>
  </si>
  <si>
    <t>LAURA</t>
  </si>
  <si>
    <t>JUGUREANU</t>
  </si>
  <si>
    <t>IONUȚ</t>
  </si>
  <si>
    <t>GHEȚU</t>
  </si>
  <si>
    <t>MONICA- NICOLETA</t>
  </si>
  <si>
    <t>LĂCĂTUȘU</t>
  </si>
  <si>
    <t>IULIAN-ȘERBAN</t>
  </si>
  <si>
    <t>ANDREEA-ROXANA</t>
  </si>
  <si>
    <t>LĂZĂRESCU</t>
  </si>
  <si>
    <t>GHE</t>
  </si>
  <si>
    <t>NICOLETA-VICTORIA</t>
  </si>
  <si>
    <t>DUMITRU-MARIAN</t>
  </si>
  <si>
    <t>LEVARDA</t>
  </si>
  <si>
    <t>GRUIA</t>
  </si>
  <si>
    <t>OANA</t>
  </si>
  <si>
    <t>LUNGULESCU</t>
  </si>
  <si>
    <t>GEORGIANA NICOLETA</t>
  </si>
  <si>
    <t>ȘTEFANIA</t>
  </si>
  <si>
    <t>HORHOCEA</t>
  </si>
  <si>
    <t>ANGELA-MARIA</t>
  </si>
  <si>
    <t>ICHIM</t>
  </si>
  <si>
    <t>GABRIELA NICOLETA</t>
  </si>
  <si>
    <t>MĂRGESCU</t>
  </si>
  <si>
    <t>ALIN-MARIAN</t>
  </si>
  <si>
    <t>CN</t>
  </si>
  <si>
    <t>ANDRA ELENA</t>
  </si>
  <si>
    <t>MĂRIUȚA</t>
  </si>
  <si>
    <t>IONIȚĂ</t>
  </si>
  <si>
    <t>IORDĂCHESCU</t>
  </si>
  <si>
    <t>ELENA-NICOLETA</t>
  </si>
  <si>
    <t>MIHALACHE</t>
  </si>
  <si>
    <t>MARIA ROXANA</t>
  </si>
  <si>
    <t>LAMBĂ</t>
  </si>
  <si>
    <t>MIREA</t>
  </si>
  <si>
    <t>LUPCHIAN</t>
  </si>
  <si>
    <t>MOCANU</t>
  </si>
  <si>
    <t>RM</t>
  </si>
  <si>
    <t>MAFTEI</t>
  </si>
  <si>
    <t>MARIA-MONICA</t>
  </si>
  <si>
    <t>RAMONA-MARIA</t>
  </si>
  <si>
    <t>NECULA</t>
  </si>
  <si>
    <t>CARMEN-ȘTEFANIA</t>
  </si>
  <si>
    <t>NEMȚEANU</t>
  </si>
  <si>
    <t>AURORA-ROXANA</t>
  </si>
  <si>
    <t>MĂRCHIDANU</t>
  </si>
  <si>
    <t>MIRELA ANDREEA</t>
  </si>
  <si>
    <t>NICOLAE</t>
  </si>
  <si>
    <t>SILVIA</t>
  </si>
  <si>
    <t>MARINICĂ</t>
  </si>
  <si>
    <t>MAZILU</t>
  </si>
  <si>
    <t>NIȚU</t>
  </si>
  <si>
    <t>IONUȚ-ADRIAN</t>
  </si>
  <si>
    <t>MEREORU</t>
  </si>
  <si>
    <t>VALENTIN-ANTONIU</t>
  </si>
  <si>
    <t>J</t>
  </si>
  <si>
    <t>MIHĂILĂ</t>
  </si>
  <si>
    <t>CRISTINA LILIANA</t>
  </si>
  <si>
    <t>ANIȘOARA</t>
  </si>
  <si>
    <t>MARIA-CRISTINA</t>
  </si>
  <si>
    <t>PANAIT</t>
  </si>
  <si>
    <t>TEODOR</t>
  </si>
  <si>
    <t>DIANA</t>
  </si>
  <si>
    <t>PETRE</t>
  </si>
  <si>
    <t>NANCIU</t>
  </si>
  <si>
    <t>MARIA-GEORGIANA</t>
  </si>
  <si>
    <t>PICU</t>
  </si>
  <si>
    <t>VD</t>
  </si>
  <si>
    <t>LAVINIA-MARILENA</t>
  </si>
  <si>
    <t>NASTASE</t>
  </si>
  <si>
    <t>PÎRVAN</t>
  </si>
  <si>
    <t>CRISTINA-ALINA</t>
  </si>
  <si>
    <t>NEAGOE</t>
  </si>
  <si>
    <t>ROXANA</t>
  </si>
  <si>
    <t>PISCULUNGEANU</t>
  </si>
  <si>
    <t>IOANA-ALEXANDRA</t>
  </si>
  <si>
    <t>NEAGU</t>
  </si>
  <si>
    <t>MIRELA</t>
  </si>
  <si>
    <t>SIMONA ŞTEFANIA</t>
  </si>
  <si>
    <t>POPA</t>
  </si>
  <si>
    <t>NEAMȚU</t>
  </si>
  <si>
    <t>NICOLETA GEORGIANA</t>
  </si>
  <si>
    <t>MARIA-CRISTINA-GEORGIANA</t>
  </si>
  <si>
    <t>POPESCU</t>
  </si>
  <si>
    <t>POSTOLACHI</t>
  </si>
  <si>
    <t>CORNELIA ANCUȚA</t>
  </si>
  <si>
    <t>PROCA</t>
  </si>
  <si>
    <t>FLORIN CRISTIAN</t>
  </si>
  <si>
    <t>NISTOR</t>
  </si>
  <si>
    <t>IOANA SILVIA</t>
  </si>
  <si>
    <t>PRODAN</t>
  </si>
  <si>
    <t>CRISTINA-ISABELLA</t>
  </si>
  <si>
    <t>RADA</t>
  </si>
  <si>
    <t>RADU</t>
  </si>
  <si>
    <t>OCHIAN</t>
  </si>
  <si>
    <t>MARIA-COSMINA</t>
  </si>
  <si>
    <t>RUSU</t>
  </si>
  <si>
    <t>CG</t>
  </si>
  <si>
    <t>RUXANDA</t>
  </si>
  <si>
    <t>NG</t>
  </si>
  <si>
    <t>GABRIELA BEATRICE</t>
  </si>
  <si>
    <t>PANĂ</t>
  </si>
  <si>
    <t>IONUȚ-IULIAN</t>
  </si>
  <si>
    <t>ANCA-GABRIELA</t>
  </si>
  <si>
    <t>PĂRĂLUŢĂ</t>
  </si>
  <si>
    <t>FLORINA</t>
  </si>
  <si>
    <t>ALINA</t>
  </si>
  <si>
    <t>PĂSĂTOIU</t>
  </si>
  <si>
    <t>MARIA-POLIANA</t>
  </si>
  <si>
    <t>SĂNDULESCU</t>
  </si>
  <si>
    <t>CĂTĂLINA</t>
  </si>
  <si>
    <t>SAVU</t>
  </si>
  <si>
    <t>VERONICA IULIA</t>
  </si>
  <si>
    <t>PĂUN</t>
  </si>
  <si>
    <t>SV</t>
  </si>
  <si>
    <t>CRISTINA-MIHAELA</t>
  </si>
  <si>
    <t>PĂVĂLOIU</t>
  </si>
  <si>
    <t>PN</t>
  </si>
  <si>
    <t>B</t>
  </si>
  <si>
    <t>SIMIONESCU</t>
  </si>
  <si>
    <t>ANGELA-MONA</t>
  </si>
  <si>
    <t>PETRACHE</t>
  </si>
  <si>
    <t>DIANA-FLORENTINA</t>
  </si>
  <si>
    <t>SOARE</t>
  </si>
  <si>
    <t>IOAN-CĂTĂLIN</t>
  </si>
  <si>
    <t>PETRESCU</t>
  </si>
  <si>
    <t>PÎRNĂU</t>
  </si>
  <si>
    <t>PÎRVOIU</t>
  </si>
  <si>
    <t>ELENA ANCUȚA</t>
  </si>
  <si>
    <t>STĂNCESCU</t>
  </si>
  <si>
    <t>PÎRVU</t>
  </si>
  <si>
    <t>PLOEȘTEANU</t>
  </si>
  <si>
    <t>FLORENTINA CLAUDIA</t>
  </si>
  <si>
    <t>ȘTEFAN</t>
  </si>
  <si>
    <t>MELANIA MARIA</t>
  </si>
  <si>
    <t>STOIAN</t>
  </si>
  <si>
    <t>ANDREEA-TEODORA</t>
  </si>
  <si>
    <t>TEODORA</t>
  </si>
  <si>
    <t>ALEXANDRA-MĂDĂLINA</t>
  </si>
  <si>
    <t>ȘUPEALĂ</t>
  </si>
  <si>
    <t>OLGUȚA MONALISA</t>
  </si>
  <si>
    <t>GEORGE</t>
  </si>
  <si>
    <t>TĂNASE</t>
  </si>
  <si>
    <t>MIHAI-PATRYK</t>
  </si>
  <si>
    <t>CRISTINA LAURA</t>
  </si>
  <si>
    <t>RAICEA</t>
  </si>
  <si>
    <t>ALEXIA-TEODORA</t>
  </si>
  <si>
    <t>ȚENE</t>
  </si>
  <si>
    <t>EMILIA MĂLINA</t>
  </si>
  <si>
    <t>RALEA</t>
  </si>
  <si>
    <t>GEORGIANA-VALENTINA</t>
  </si>
  <si>
    <t>REDIU</t>
  </si>
  <si>
    <t>ȚIPLUICĂ</t>
  </si>
  <si>
    <t>CARMEN MIHAELA</t>
  </si>
  <si>
    <t>ROȘU</t>
  </si>
  <si>
    <t>MARIA ALEXANDRA</t>
  </si>
  <si>
    <t>TUDOR</t>
  </si>
  <si>
    <t>VASILE</t>
  </si>
  <si>
    <t>TUFIȘ</t>
  </si>
  <si>
    <t>SÂMBOTIN</t>
  </si>
  <si>
    <t>ANDREEA-NICOLETA</t>
  </si>
  <si>
    <t>VASILCA</t>
  </si>
  <si>
    <t>MARIUS-VLĂDUȚ</t>
  </si>
  <si>
    <t>ELENA ALEXANDRA</t>
  </si>
  <si>
    <t>VERZEA</t>
  </si>
  <si>
    <t>SĂVOIU</t>
  </si>
  <si>
    <t>RC</t>
  </si>
  <si>
    <t>IOANA-LAURA</t>
  </si>
  <si>
    <t>VLAD</t>
  </si>
  <si>
    <t>GEORGIANA-ELENA</t>
  </si>
  <si>
    <t>SICĂ</t>
  </si>
  <si>
    <t>MARIA-VICTORIA</t>
  </si>
  <si>
    <t>SÎRBU</t>
  </si>
  <si>
    <t>SLATE</t>
  </si>
  <si>
    <t>MIRELA MIHAELA</t>
  </si>
  <si>
    <t>VRĂNCIANU</t>
  </si>
  <si>
    <t>ELENA-CRISTINA</t>
  </si>
  <si>
    <t>STAN</t>
  </si>
  <si>
    <t>STANCIU</t>
  </si>
  <si>
    <t>AMARIEI</t>
  </si>
  <si>
    <t>RAMONA CRISTINA</t>
  </si>
  <si>
    <t>LIMBA SI LITERATURA FRANCEZA</t>
  </si>
  <si>
    <t>STĂNESCU</t>
  </si>
  <si>
    <t>MARIA-ALEXANDRA</t>
  </si>
  <si>
    <t>ANA</t>
  </si>
  <si>
    <t>BERCA</t>
  </si>
  <si>
    <t>STOICA</t>
  </si>
  <si>
    <t>BOȘTINĂ-RAȚIU</t>
  </si>
  <si>
    <t>OA</t>
  </si>
  <si>
    <t>ILEANA</t>
  </si>
  <si>
    <t>SUSAI</t>
  </si>
  <si>
    <t>ELENA-ANDREEA</t>
  </si>
  <si>
    <t>DAVID</t>
  </si>
  <si>
    <t>TĂSLOVEANU</t>
  </si>
  <si>
    <t>ANGEL IONUȚ</t>
  </si>
  <si>
    <t>DOBRE</t>
  </si>
  <si>
    <t>TECUCEANU-ROVENȚA</t>
  </si>
  <si>
    <t>GEORGIANA-CRISTINA</t>
  </si>
  <si>
    <t>EFTENIE</t>
  </si>
  <si>
    <t>LARISA-ELENA</t>
  </si>
  <si>
    <t>ŢEPEŞ</t>
  </si>
  <si>
    <t>N.</t>
  </si>
  <si>
    <t>NICOLETA-RAMONA</t>
  </si>
  <si>
    <t>GIURESCU</t>
  </si>
  <si>
    <t>SI</t>
  </si>
  <si>
    <t>TOADER</t>
  </si>
  <si>
    <t>IULIA-AURORA</t>
  </si>
  <si>
    <t>HABĂRĂ</t>
  </si>
  <si>
    <t>TOFAN</t>
  </si>
  <si>
    <t>DARIA</t>
  </si>
  <si>
    <t>CC</t>
  </si>
  <si>
    <t>TRUȘCĂ</t>
  </si>
  <si>
    <t>DD</t>
  </si>
  <si>
    <t>DANIELA-GABRIELA</t>
  </si>
  <si>
    <t>IVAN</t>
  </si>
  <si>
    <t>IVANCIU</t>
  </si>
  <si>
    <t>ANCA-RODICA</t>
  </si>
  <si>
    <t>LUNGU</t>
  </si>
  <si>
    <t>UIDILĂ</t>
  </si>
  <si>
    <t>IONELA-ADELINA</t>
  </si>
  <si>
    <t>MARINESCU</t>
  </si>
  <si>
    <t>ANDREEA-RODICA</t>
  </si>
  <si>
    <t>MUSCALU</t>
  </si>
  <si>
    <t>OANA GEORGIANA</t>
  </si>
  <si>
    <t>VASILESCU</t>
  </si>
  <si>
    <t>CA</t>
  </si>
  <si>
    <t>NEACȘU</t>
  </si>
  <si>
    <t>CORINA</t>
  </si>
  <si>
    <t>VÎLCEA</t>
  </si>
  <si>
    <t>ANCUȚA ADELA</t>
  </si>
  <si>
    <t>VIZITIU</t>
  </si>
  <si>
    <t>FLORINA-ALINA</t>
  </si>
  <si>
    <t>OPREA</t>
  </si>
  <si>
    <t>NINA CĂTĂLINA</t>
  </si>
  <si>
    <t>GC</t>
  </si>
  <si>
    <t>CĂTĂLINA MARIA</t>
  </si>
  <si>
    <t>ANGHEL</t>
  </si>
  <si>
    <t>LIMBA GERMANA MODERNA</t>
  </si>
  <si>
    <t>BĂLAN</t>
  </si>
  <si>
    <t>RUȘANU</t>
  </si>
  <si>
    <t>FILIPESCU</t>
  </si>
  <si>
    <t>FLORENTINA-DANIELA</t>
  </si>
  <si>
    <t>SĂRARU</t>
  </si>
  <si>
    <t>GĂLBEAZĂ</t>
  </si>
  <si>
    <t>MOROIANU</t>
  </si>
  <si>
    <t>MPR</t>
  </si>
  <si>
    <t>SOFIA CLARA DESPINA</t>
  </si>
  <si>
    <t>TOMUȘ</t>
  </si>
  <si>
    <t>OANA LIGIA</t>
  </si>
  <si>
    <t>PALOȘANU</t>
  </si>
  <si>
    <t>ANA-PATRICIA</t>
  </si>
  <si>
    <t>CROITORU</t>
  </si>
  <si>
    <t>LIMBA SI LITERATURA ITALIANA</t>
  </si>
  <si>
    <t>TEODORA-TATIANA</t>
  </si>
  <si>
    <t>IORDACHE</t>
  </si>
  <si>
    <t>IOANA-DANIELA</t>
  </si>
  <si>
    <t>MD</t>
  </si>
  <si>
    <t>GEORGE DORU</t>
  </si>
  <si>
    <t>PASSAMONTE</t>
  </si>
  <si>
    <t>LIMBA LATINA</t>
  </si>
  <si>
    <t>LIMBA SI LITERATURA SPANIOLA MODERNA</t>
  </si>
  <si>
    <t>IORGA</t>
  </si>
  <si>
    <t>IULIA-HANORA</t>
  </si>
  <si>
    <t>COSTEA</t>
  </si>
  <si>
    <t>POPOVICI</t>
  </si>
  <si>
    <t>MANUELA ALEXANDRA</t>
  </si>
  <si>
    <t>ID</t>
  </si>
  <si>
    <t>ȘUHAN</t>
  </si>
  <si>
    <t>DIANA-CEZARA</t>
  </si>
  <si>
    <t>ULMER</t>
  </si>
  <si>
    <t>V P</t>
  </si>
  <si>
    <t>SILVIANA-DANIELA</t>
  </si>
  <si>
    <t>MATEI</t>
  </si>
  <si>
    <t>FLORIN IULIAN</t>
  </si>
  <si>
    <t>REPARTIZAREA CANDIDAȚILOR ÎN SĂLILE DE CONCURS - 12 iulie 2023</t>
  </si>
  <si>
    <t>AENĂȘOAIEI</t>
  </si>
  <si>
    <t>AFLOROAEI</t>
  </si>
  <si>
    <t>AURELIU</t>
  </si>
  <si>
    <t>ADRIANA EMILIA</t>
  </si>
  <si>
    <t>BARAC</t>
  </si>
  <si>
    <t>CRISTIANA-MIRABELA</t>
  </si>
  <si>
    <t>BĂRĂSCU</t>
  </si>
  <si>
    <t>LUMINIȚA IONELA</t>
  </si>
  <si>
    <t>ANDREICA</t>
  </si>
  <si>
    <t>DG</t>
  </si>
  <si>
    <t>ANDREEA-MONICA</t>
  </si>
  <si>
    <t>BÂZNĂ</t>
  </si>
  <si>
    <t>ROXANA MONICA</t>
  </si>
  <si>
    <t>BELDEA</t>
  </si>
  <si>
    <t>GABRIELA-CĂTĂLINA</t>
  </si>
  <si>
    <t>II</t>
  </si>
  <si>
    <t>BOBOC</t>
  </si>
  <si>
    <t>ISABELA</t>
  </si>
  <si>
    <t>BORDAN</t>
  </si>
  <si>
    <t>VC</t>
  </si>
  <si>
    <t>MARILENA-DANIELA</t>
  </si>
  <si>
    <t>C.V</t>
  </si>
  <si>
    <t>CAMELIA-VALENTINA</t>
  </si>
  <si>
    <t>BURNAT</t>
  </si>
  <si>
    <t>SR</t>
  </si>
  <si>
    <t>MIRUNA</t>
  </si>
  <si>
    <t>BĂLĂCESCU - PANCIU</t>
  </si>
  <si>
    <t>VALENTINA ANDREEA</t>
  </si>
  <si>
    <t>BUȘĂ</t>
  </si>
  <si>
    <t>U</t>
  </si>
  <si>
    <t>MIHAELA-RAMONA</t>
  </si>
  <si>
    <t>BALDOVIN</t>
  </si>
  <si>
    <t>FLORINA-GEANINA</t>
  </si>
  <si>
    <t>CALMA</t>
  </si>
  <si>
    <t>EMILIA-MĂDĂLINA</t>
  </si>
  <si>
    <t>BĂRBOSU</t>
  </si>
  <si>
    <t>SIMONA-GABRIELA</t>
  </si>
  <si>
    <t>CÂRLAN</t>
  </si>
  <si>
    <t>ANCA-LUMINIȚA</t>
  </si>
  <si>
    <t>BĂȘCĂU</t>
  </si>
  <si>
    <t>NICOLETA-ANDREEA</t>
  </si>
  <si>
    <t>BERBECARU JIPA</t>
  </si>
  <si>
    <t>IONELA MARIA</t>
  </si>
  <si>
    <t>FLORENTINA</t>
  </si>
  <si>
    <t>BÎRSANU</t>
  </si>
  <si>
    <t>ADRIANA-MIRELA</t>
  </si>
  <si>
    <t>ALINA-LAURA</t>
  </si>
  <si>
    <t>BOBE</t>
  </si>
  <si>
    <t>ȘC</t>
  </si>
  <si>
    <t>MIHAELA-LARISA</t>
  </si>
  <si>
    <t>CÎMPEANU</t>
  </si>
  <si>
    <t>ANTONIO-VALENTIN</t>
  </si>
  <si>
    <t>BOSOANCĂ</t>
  </si>
  <si>
    <t>NICOLAIE</t>
  </si>
  <si>
    <t>ANDREEA-GEORGIANA</t>
  </si>
  <si>
    <t>TB</t>
  </si>
  <si>
    <t>BREAZU</t>
  </si>
  <si>
    <t>V.O</t>
  </si>
  <si>
    <t>GRETA-ELENA</t>
  </si>
  <si>
    <t>CÎRSTESCU</t>
  </si>
  <si>
    <t>ALINA-MARIA</t>
  </si>
  <si>
    <t>BURCEA</t>
  </si>
  <si>
    <t>CIUREA</t>
  </si>
  <si>
    <t>CRISTIANA</t>
  </si>
  <si>
    <t>CAMBER</t>
  </si>
  <si>
    <t>LAURA-DIANA</t>
  </si>
  <si>
    <t>ELIZA</t>
  </si>
  <si>
    <t>CARAIMAN</t>
  </si>
  <si>
    <t>OANA-LAVINIA</t>
  </si>
  <si>
    <t>CORBU</t>
  </si>
  <si>
    <t>CEAUȘESCU</t>
  </si>
  <si>
    <t>ION-VALENTIN</t>
  </si>
  <si>
    <t>CRUCEANU</t>
  </si>
  <si>
    <t>CUMPĂNICI</t>
  </si>
  <si>
    <t>CHIVU</t>
  </si>
  <si>
    <t>GF</t>
  </si>
  <si>
    <t>DORINA-ALEXANDRA</t>
  </si>
  <si>
    <t>ANDRADA</t>
  </si>
  <si>
    <t>MT</t>
  </si>
  <si>
    <t>DIMONU</t>
  </si>
  <si>
    <t>COJOCARU</t>
  </si>
  <si>
    <t>DELIA-FLORENTINA</t>
  </si>
  <si>
    <t>DINCĂ</t>
  </si>
  <si>
    <t>DE</t>
  </si>
  <si>
    <t>IOANA-DIANA</t>
  </si>
  <si>
    <t>MĂDĂLINA-GEORGIANA</t>
  </si>
  <si>
    <t>COZEA</t>
  </si>
  <si>
    <t>GABRIELA IRIS</t>
  </si>
  <si>
    <t>DOLTU</t>
  </si>
  <si>
    <t>LAURA-MARIA</t>
  </si>
  <si>
    <t>LUMINIȚA-MIHAELA</t>
  </si>
  <si>
    <t>ANTONIA-ALEXANDRA</t>
  </si>
  <si>
    <t>CULCEA</t>
  </si>
  <si>
    <t>CUTEANU</t>
  </si>
  <si>
    <t>GH.</t>
  </si>
  <si>
    <t>ANDREEA GEORGIANA</t>
  </si>
  <si>
    <t>DRUGĂ</t>
  </si>
  <si>
    <t>DUMITRACHE</t>
  </si>
  <si>
    <t>ANDREIA</t>
  </si>
  <si>
    <t>DELEA</t>
  </si>
  <si>
    <t>ANDREEA MIHAELA</t>
  </si>
  <si>
    <t>MARIA-ALESSANDRA</t>
  </si>
  <si>
    <t>CONSTANTIN-CRISTIAN</t>
  </si>
  <si>
    <t>DINESCU</t>
  </si>
  <si>
    <t>MARIANA-DANIELA</t>
  </si>
  <si>
    <t>ENCIU</t>
  </si>
  <si>
    <t>MARIANA-LUMINIȚA</t>
  </si>
  <si>
    <t>DONEA</t>
  </si>
  <si>
    <t>IONELA-FLORINA</t>
  </si>
  <si>
    <t>SIMONA-MIHAELA</t>
  </si>
  <si>
    <t>FLOREA</t>
  </si>
  <si>
    <t>DRAGOTA</t>
  </si>
  <si>
    <t>DANIELA MIRELA</t>
  </si>
  <si>
    <t>GĂINUȘĂ</t>
  </si>
  <si>
    <t>IRINA-ADELINA</t>
  </si>
  <si>
    <t>GĂLOIU</t>
  </si>
  <si>
    <t>GIANINA</t>
  </si>
  <si>
    <t>DUNCEA-VOICU</t>
  </si>
  <si>
    <t>BIANCA-MARIA</t>
  </si>
  <si>
    <t>GANCIU</t>
  </si>
  <si>
    <t>GHEORGHICEANU</t>
  </si>
  <si>
    <t>TEODORA-MIHAELA</t>
  </si>
  <si>
    <t>IOANA-MĂDĂLINA</t>
  </si>
  <si>
    <t>GHIMIȘ</t>
  </si>
  <si>
    <t>GEORGIANA-ANCUȚA</t>
  </si>
  <si>
    <t>EȘANU</t>
  </si>
  <si>
    <t>RAMONA</t>
  </si>
  <si>
    <t>GHIMPU</t>
  </si>
  <si>
    <t>VIOLETA-MIHAELA</t>
  </si>
  <si>
    <t>FASOLĂ</t>
  </si>
  <si>
    <t>IOANA SIMONA</t>
  </si>
  <si>
    <t>FLUERĂTORU</t>
  </si>
  <si>
    <t>DENISA-MARIA</t>
  </si>
  <si>
    <t>GOGEA</t>
  </si>
  <si>
    <t>SIMONA</t>
  </si>
  <si>
    <t>FRENȚESCU</t>
  </si>
  <si>
    <t>ANTONIA-CARINA</t>
  </si>
  <si>
    <t>GORAN</t>
  </si>
  <si>
    <t>DA</t>
  </si>
  <si>
    <t>ANA-RALUCA</t>
  </si>
  <si>
    <t>GAGIU</t>
  </si>
  <si>
    <t>GALER</t>
  </si>
  <si>
    <t>ALINA MIHAELA</t>
  </si>
  <si>
    <t>GROZAVU</t>
  </si>
  <si>
    <t>GÂMBOȚEANU</t>
  </si>
  <si>
    <t>MARIANA CLAUDIA</t>
  </si>
  <si>
    <t>GAMULEA-TUDOSE</t>
  </si>
  <si>
    <t>GABRIELA MIRELA</t>
  </si>
  <si>
    <t>GEANTĂ</t>
  </si>
  <si>
    <t>V.M</t>
  </si>
  <si>
    <t>IACOB</t>
  </si>
  <si>
    <t>GHIORGHIŞOR</t>
  </si>
  <si>
    <t>MARIA-MARCELA</t>
  </si>
  <si>
    <t>IANOVCIC</t>
  </si>
  <si>
    <t>IATAGAN</t>
  </si>
  <si>
    <t>CLAUDIA-ELENA</t>
  </si>
  <si>
    <t>IGNAT</t>
  </si>
  <si>
    <t>CRINA-CARMEN</t>
  </si>
  <si>
    <t>GHIVECIU</t>
  </si>
  <si>
    <t>DN</t>
  </si>
  <si>
    <t>MARINA-GABRIELA</t>
  </si>
  <si>
    <t>GÎBU</t>
  </si>
  <si>
    <t>GIUREA</t>
  </si>
  <si>
    <t>L.M</t>
  </si>
  <si>
    <t>MARIA-MAGDALENA</t>
  </si>
  <si>
    <t>OZANA-IONELA</t>
  </si>
  <si>
    <t>GRĂDINĂ</t>
  </si>
  <si>
    <t>LH</t>
  </si>
  <si>
    <t>LORELA</t>
  </si>
  <si>
    <t>DENISA GEORGETA</t>
  </si>
  <si>
    <t>IUGA</t>
  </si>
  <si>
    <t>LENUȚA</t>
  </si>
  <si>
    <t>IOANA-MARIA</t>
  </si>
  <si>
    <t>IONUȚ-AURELIAN</t>
  </si>
  <si>
    <t>IOAN</t>
  </si>
  <si>
    <t>MARIAN-LAURENȚIU</t>
  </si>
  <si>
    <t>MIHAELA-LUMINIȚA</t>
  </si>
  <si>
    <t>NA</t>
  </si>
  <si>
    <t>MARIUS - ALEXANDRU</t>
  </si>
  <si>
    <t>MĂCELARU</t>
  </si>
  <si>
    <t>GABRIELA CARMEN</t>
  </si>
  <si>
    <t>MAGDAN</t>
  </si>
  <si>
    <t>LAURA CRISTIANA</t>
  </si>
  <si>
    <t>MANTA</t>
  </si>
  <si>
    <t>TINA-MIHAELA</t>
  </si>
  <si>
    <t>LASCĂR</t>
  </si>
  <si>
    <t>Z</t>
  </si>
  <si>
    <t>LEONTE</t>
  </si>
  <si>
    <t>ANDRA-ANA-MARIA</t>
  </si>
  <si>
    <t>LEȚU</t>
  </si>
  <si>
    <t>GEORGE IONEL</t>
  </si>
  <si>
    <t>MIHAELA-CORINA</t>
  </si>
  <si>
    <t>LUNTRARU</t>
  </si>
  <si>
    <t>ANGELICA</t>
  </si>
  <si>
    <t>MIRICĂ</t>
  </si>
  <si>
    <t>MIHAELA FLORENTINA</t>
  </si>
  <si>
    <t>MACOVEANU</t>
  </si>
  <si>
    <t>MOISĂ</t>
  </si>
  <si>
    <t>NEACŞU</t>
  </si>
  <si>
    <t>EC</t>
  </si>
  <si>
    <t>SIMONA OANA CRISTINA</t>
  </si>
  <si>
    <t>EMILIA IOANA</t>
  </si>
  <si>
    <t>NECŞULESCU</t>
  </si>
  <si>
    <t>CRISTINA-MARIANA</t>
  </si>
  <si>
    <t>MIHĂESCU</t>
  </si>
  <si>
    <t>V.G</t>
  </si>
  <si>
    <t>EMMA-DIMITRIA</t>
  </si>
  <si>
    <t>IULIA-ELENA</t>
  </si>
  <si>
    <t>NICOLESCU</t>
  </si>
  <si>
    <t>MC</t>
  </si>
  <si>
    <t>ANDREEA-BIANCA</t>
  </si>
  <si>
    <t>AS</t>
  </si>
  <si>
    <t>DC</t>
  </si>
  <si>
    <t>ELENA-TEODORA</t>
  </si>
  <si>
    <t>MÎNEA</t>
  </si>
  <si>
    <t>PAȘCA</t>
  </si>
  <si>
    <t>TEODORA-ALEXANDRA</t>
  </si>
  <si>
    <t>MARIA-ECATERINA</t>
  </si>
  <si>
    <t>PĂTRAȘCU</t>
  </si>
  <si>
    <t>FLORENTINA-ANDUȚA</t>
  </si>
  <si>
    <t>PEIA</t>
  </si>
  <si>
    <t>OANA-DIANA</t>
  </si>
  <si>
    <t>MOLNAR</t>
  </si>
  <si>
    <t>MARINA-FELICIA</t>
  </si>
  <si>
    <t>MOȘOIU</t>
  </si>
  <si>
    <t>MARILENA ADRIANA</t>
  </si>
  <si>
    <t>NAE</t>
  </si>
  <si>
    <t>MIHAELA LILIANA</t>
  </si>
  <si>
    <t>PÎRVULESCU</t>
  </si>
  <si>
    <t>ALEXANDRA-MARIA</t>
  </si>
  <si>
    <t>NĂVODARU</t>
  </si>
  <si>
    <t>PERSIDA-ANDREEA</t>
  </si>
  <si>
    <t>POIȚELEA</t>
  </si>
  <si>
    <t>MONICA</t>
  </si>
  <si>
    <t>NEGROIU</t>
  </si>
  <si>
    <t>CRISTIAN-FLORIN</t>
  </si>
  <si>
    <t>LG</t>
  </si>
  <si>
    <t>ROXANA-GABRIELA</t>
  </si>
  <si>
    <t>TRAIAN-CRISTIAN</t>
  </si>
  <si>
    <t>CI</t>
  </si>
  <si>
    <t>ANAMARIA-CRISTIANA</t>
  </si>
  <si>
    <t>NICU</t>
  </si>
  <si>
    <t>ANTONIA-CRISTINA</t>
  </si>
  <si>
    <t>POSTOLACHE</t>
  </si>
  <si>
    <t>IOAN-RĂZVAN</t>
  </si>
  <si>
    <t>OICHEA</t>
  </si>
  <si>
    <t>ION-POMPILIU</t>
  </si>
  <si>
    <t>ONEAȚĂ</t>
  </si>
  <si>
    <t>IA</t>
  </si>
  <si>
    <t>OANA-ALEXANDRA</t>
  </si>
  <si>
    <t>RĂDULESCU</t>
  </si>
  <si>
    <t>ANA ADRIANA</t>
  </si>
  <si>
    <t>OPRIȘAN</t>
  </si>
  <si>
    <t>RÎMBOACĂ</t>
  </si>
  <si>
    <t>BIANCA-ANDREEA</t>
  </si>
  <si>
    <t>ROMANIUC</t>
  </si>
  <si>
    <t>GD</t>
  </si>
  <si>
    <t>GEORGE-ALEXANDRU</t>
  </si>
  <si>
    <t>PARASCHIV</t>
  </si>
  <si>
    <t>ELENA-GEORGIANA</t>
  </si>
  <si>
    <t>PĂȘTIN</t>
  </si>
  <si>
    <t>PAUL-CĂTĂLIN</t>
  </si>
  <si>
    <t>SAVIN</t>
  </si>
  <si>
    <t>FELIX-CONSTANTIN</t>
  </si>
  <si>
    <t>ALINA-NICOLETA</t>
  </si>
  <si>
    <t>ȘERBAN</t>
  </si>
  <si>
    <t>ALINA-CRINA</t>
  </si>
  <si>
    <t>PĂUNA</t>
  </si>
  <si>
    <t>ELENA ROXANA</t>
  </si>
  <si>
    <t>IOAN-CRISTIAN</t>
  </si>
  <si>
    <t>SIMION</t>
  </si>
  <si>
    <t>BIANCA MARIA</t>
  </si>
  <si>
    <t>PETCU</t>
  </si>
  <si>
    <t>ALMA-ELENA</t>
  </si>
  <si>
    <t>VALENTIN-CĂTĂLIN</t>
  </si>
  <si>
    <t>GEORGIAN-RĂZVAN</t>
  </si>
  <si>
    <t>SOVIANY</t>
  </si>
  <si>
    <t>IO</t>
  </si>
  <si>
    <t>ANA-IULIA</t>
  </si>
  <si>
    <t>SPÎNACHE</t>
  </si>
  <si>
    <t>BIANCA GEORGIANA</t>
  </si>
  <si>
    <t>ALINA-HANNELORE</t>
  </si>
  <si>
    <t>MARCELA</t>
  </si>
  <si>
    <t>MARIA-IONELA</t>
  </si>
  <si>
    <t>TĂNASĂ</t>
  </si>
  <si>
    <t>DANIELA-ELENA</t>
  </si>
  <si>
    <t>PRUNEANU</t>
  </si>
  <si>
    <t>GA</t>
  </si>
  <si>
    <t>TENEA</t>
  </si>
  <si>
    <t>LAVINIA MARIANA</t>
  </si>
  <si>
    <t>IOANA-CLAUDIA</t>
  </si>
  <si>
    <t>THEBAN</t>
  </si>
  <si>
    <t>LAURENŢIU-IOAN</t>
  </si>
  <si>
    <t>MIHAELA-ŞTEFANIA</t>
  </si>
  <si>
    <t>TOMA</t>
  </si>
  <si>
    <t>FLORENTINA ANASTASIA</t>
  </si>
  <si>
    <t>TOPOR</t>
  </si>
  <si>
    <t>ȚUCĂ</t>
  </si>
  <si>
    <t>NICOLETA-ALEXANDRA</t>
  </si>
  <si>
    <t>TUDORACHE</t>
  </si>
  <si>
    <t>ALINA GABRIELA</t>
  </si>
  <si>
    <t>RÎNDAȘU</t>
  </si>
  <si>
    <t>EMANUELA VALENTINA</t>
  </si>
  <si>
    <t>TUDORICĂ</t>
  </si>
  <si>
    <t>GEORGIANA-LARISA</t>
  </si>
  <si>
    <t>LIGIA MIRELA</t>
  </si>
  <si>
    <t>VĂCĂRESCU</t>
  </si>
  <si>
    <t>CLAUDIA-ALEXANDRA</t>
  </si>
  <si>
    <t>VĂTAFU</t>
  </si>
  <si>
    <t>LAURA DANIELA</t>
  </si>
  <si>
    <t>VAȚE</t>
  </si>
  <si>
    <t>IZABELA-ELVIRA</t>
  </si>
  <si>
    <t>SÎRBA</t>
  </si>
  <si>
    <t>ȘTEFANIA-CARLA</t>
  </si>
  <si>
    <t>VINTILĂ</t>
  </si>
  <si>
    <t>MARIA CRISTINA DANIELA</t>
  </si>
  <si>
    <t>VIZIREANU</t>
  </si>
  <si>
    <t>EMANUEL</t>
  </si>
  <si>
    <t>SMĂRĂNDESCU</t>
  </si>
  <si>
    <t>ALEXANDRA-CRISTIANA</t>
  </si>
  <si>
    <t>SPIRIDON</t>
  </si>
  <si>
    <t>COSMINA-ELENA</t>
  </si>
  <si>
    <t>SPIROIU</t>
  </si>
  <si>
    <t>DANA-VALERIA</t>
  </si>
  <si>
    <t>ZAROSCHI</t>
  </si>
  <si>
    <t>VALI</t>
  </si>
  <si>
    <t>LIMBA SI LITERATURA NEOGREACA</t>
  </si>
  <si>
    <t>APETREI</t>
  </si>
  <si>
    <t>RUXANDRA</t>
  </si>
  <si>
    <t>STĂNICĂ</t>
  </si>
  <si>
    <t>VERONICA-ELENA</t>
  </si>
  <si>
    <t>BABA</t>
  </si>
  <si>
    <t>ALICIA</t>
  </si>
  <si>
    <t>MĂDĂLINA-ELENA</t>
  </si>
  <si>
    <t>BĂDESCU</t>
  </si>
  <si>
    <t>BĂTRÂNU</t>
  </si>
  <si>
    <t>LOREDANA-IONELA</t>
  </si>
  <si>
    <t>TACHE</t>
  </si>
  <si>
    <t>LAVINIA</t>
  </si>
  <si>
    <t>TĂLMACIU</t>
  </si>
  <si>
    <t>BROASCĂ</t>
  </si>
  <si>
    <t>TALPOȘ</t>
  </si>
  <si>
    <t>BUZIC</t>
  </si>
  <si>
    <t>GRAȚIELA-LIVIA</t>
  </si>
  <si>
    <t>TÂMPESCU-KELLER</t>
  </si>
  <si>
    <t>ANDREEA-IOANA</t>
  </si>
  <si>
    <t>CĂPRIOARĂ</t>
  </si>
  <si>
    <t>SORINA-DANIELA</t>
  </si>
  <si>
    <t>DICUSAR</t>
  </si>
  <si>
    <t>ȚEBREAN</t>
  </si>
  <si>
    <t>ND</t>
  </si>
  <si>
    <t>SORINA</t>
  </si>
  <si>
    <t>TRAȘCĂ</t>
  </si>
  <si>
    <t>ADINA-GEORGIANA</t>
  </si>
  <si>
    <t>PAUL-EMANUEL</t>
  </si>
  <si>
    <t>TRIFANA</t>
  </si>
  <si>
    <t>MIHAELA-ANDREEA</t>
  </si>
  <si>
    <t>CLAUDIA-NICOLETA</t>
  </si>
  <si>
    <t>VP</t>
  </si>
  <si>
    <t>ROXANA-ELENA</t>
  </si>
  <si>
    <t>SONIA</t>
  </si>
  <si>
    <t>GHINEA</t>
  </si>
  <si>
    <t>N.Z</t>
  </si>
  <si>
    <t>ELENA-MARIA</t>
  </si>
  <si>
    <t>UDREA</t>
  </si>
  <si>
    <t>RĂZVAN</t>
  </si>
  <si>
    <t>VĂITUȘ</t>
  </si>
  <si>
    <t>DENISA-ALEXANDRA</t>
  </si>
  <si>
    <t>VÂRLAN</t>
  </si>
  <si>
    <t>MARIA-PETRONELA</t>
  </si>
  <si>
    <t>ȘTEFANIA-GEORGIANA</t>
  </si>
  <si>
    <t>AURA-BIANCA</t>
  </si>
  <si>
    <t>VERGU</t>
  </si>
  <si>
    <t>LIANA-PATRICIA</t>
  </si>
  <si>
    <t>MATIAȘ</t>
  </si>
  <si>
    <t>S.M</t>
  </si>
  <si>
    <t>CLAUDIA-LAVINIA</t>
  </si>
  <si>
    <t>VIDONI</t>
  </si>
  <si>
    <t>CRISTINA-DEBORAH</t>
  </si>
  <si>
    <t>MIRON</t>
  </si>
  <si>
    <t>RALUCA</t>
  </si>
  <si>
    <t>ZAMFIR</t>
  </si>
  <si>
    <t>IZABELA-MĂDĂLINA</t>
  </si>
  <si>
    <t>ZANFIR</t>
  </si>
  <si>
    <t>TC</t>
  </si>
  <si>
    <t>GEORGIANA-LARISSE</t>
  </si>
  <si>
    <t>ZELDEA</t>
  </si>
  <si>
    <t>PANDELE</t>
  </si>
  <si>
    <t>ADINA IOANA</t>
  </si>
  <si>
    <t>ZORKOCZY</t>
  </si>
  <si>
    <t>MĂDĂLINA ELENA</t>
  </si>
  <si>
    <t>ANDREEA-IULIA</t>
  </si>
  <si>
    <t>ATENA ELENA</t>
  </si>
  <si>
    <t>NICOLETA IULIANA</t>
  </si>
  <si>
    <t>ȚIȚEICA</t>
  </si>
  <si>
    <t>ȘĂULEAN</t>
  </si>
  <si>
    <t>LAURA-ANDREEA</t>
  </si>
  <si>
    <t>VICTORIA</t>
  </si>
  <si>
    <t>SIMIANOVICI</t>
  </si>
  <si>
    <t>BALAN</t>
  </si>
  <si>
    <t>BRUTEANU</t>
  </si>
  <si>
    <t>CRUCERU</t>
  </si>
  <si>
    <t>ZAINEA</t>
  </si>
  <si>
    <t>GEANINA ADRIANA</t>
  </si>
  <si>
    <t>CRUȚESCU</t>
  </si>
  <si>
    <t>BN</t>
  </si>
  <si>
    <t>ZĂNOAGĂ</t>
  </si>
  <si>
    <t>TEODOR FLORIN</t>
  </si>
  <si>
    <t>G.</t>
  </si>
  <si>
    <t>MARILENA-ANDREEA</t>
  </si>
  <si>
    <t>LĂCAN</t>
  </si>
  <si>
    <t>LIDIA</t>
  </si>
  <si>
    <t>RALUCA-DANIELA</t>
  </si>
  <si>
    <t>STAICU</t>
  </si>
  <si>
    <t>RĂZVAN-CONSTANTIN</t>
  </si>
  <si>
    <t>BALINT</t>
  </si>
  <si>
    <t>DENISA-IOANA</t>
  </si>
  <si>
    <t>PROFESORI DOCUMENTARISTI</t>
  </si>
  <si>
    <t>QADRI</t>
  </si>
  <si>
    <t>IASMIN-NICOLE-AMIRA</t>
  </si>
  <si>
    <t>BĂRAN</t>
  </si>
  <si>
    <t>RĂCEALĂ</t>
  </si>
  <si>
    <t>TD</t>
  </si>
  <si>
    <t>SAULEA</t>
  </si>
  <si>
    <t>ȘTEFAN-ANTON</t>
  </si>
  <si>
    <t>BÂRDAN</t>
  </si>
  <si>
    <t>BICA</t>
  </si>
  <si>
    <t>SCHIMPEL</t>
  </si>
  <si>
    <t>IOANA-RUXANDRA</t>
  </si>
  <si>
    <t>SIMULESCU</t>
  </si>
  <si>
    <t>GABRIELA-CRISTINA</t>
  </si>
  <si>
    <t>NĂSTASE</t>
  </si>
  <si>
    <t>DANIEL</t>
  </si>
  <si>
    <t>CHIRILĂ</t>
  </si>
  <si>
    <t>SIMONA-MĂDĂLINA</t>
  </si>
  <si>
    <t>ZAMFIROIU</t>
  </si>
  <si>
    <t>GOBEAJĂ</t>
  </si>
  <si>
    <t>MONICA-TEODORA</t>
  </si>
  <si>
    <t>LIMBA SI LITERATURA RROMANI MATERNA</t>
  </si>
  <si>
    <t>Sala 1 PARTER  (TV-0.2-PARTER)</t>
  </si>
  <si>
    <t>Sala 2 PARTER  (TV-0.3-PARTER)</t>
  </si>
  <si>
    <t>Sala 3 PARTER  (TV-0.5-PARTER)</t>
  </si>
  <si>
    <t>Sala 4 PARTER  (TV-0.6-PARTER)</t>
  </si>
  <si>
    <t>Sala 5 PARTER  (TV-0.7-PARTER)</t>
  </si>
  <si>
    <t>Sala 6 PARTER  (TV-0.8-PARTER)</t>
  </si>
  <si>
    <t>Sala 7 ETAJ I  (TV-1.1-ETAJ I)</t>
  </si>
  <si>
    <t>Sala 8 ETAJ I  (TV-1.2-ETAJ I)</t>
  </si>
  <si>
    <t>Sala 9 ETAJ I  (TV-1.3-ETAJ I)</t>
  </si>
  <si>
    <t>Sala 10 ETAJ I  (TV-1.4-ETAJ I)</t>
  </si>
  <si>
    <t>Sala 11 ETAJ I  (TV-1.5-ETAJ I)</t>
  </si>
  <si>
    <t>Sala 12 ETAJ I  (TV-1.6-ETAJ I)</t>
  </si>
  <si>
    <t>Sala 13 ETAJ I  (TV-1.8-ETAJ I)</t>
  </si>
  <si>
    <t>Sala 14 ETAJ I  (TV-1.9-ETAJ I)</t>
  </si>
  <si>
    <t>Sala 15 ETAJ I  (TV-1.10-ETAJ I)</t>
  </si>
  <si>
    <t>Sala 16 ETAJ I  (TV-1.11-ETAJ I)</t>
  </si>
  <si>
    <t>Sala 17 ETAJ II  (TV-2.1-ETAJ II)</t>
  </si>
  <si>
    <t>Sala 18 ETAJ II  (TV-2.2-ETAJ II)</t>
  </si>
  <si>
    <t>Sala 19 ETAJ II  (TV-2.3-ETAJ II)</t>
  </si>
  <si>
    <t>Sala 20 ETAJ II  (TV-2.4-ETAJ II)</t>
  </si>
  <si>
    <t>Sala 21 ETAJ II  (TV-2.6-ETAJ II)</t>
  </si>
  <si>
    <t>Sala 22 ETAJ II  (TV-2.8-ETAJ II)</t>
  </si>
  <si>
    <t>Sala 23 ETAJ II  (TV-2.9-ETAJ II)</t>
  </si>
  <si>
    <t>Sala 24 ETAJ II  (TV-2.10-ETAJ II)</t>
  </si>
  <si>
    <t>Sala 25 ETAJ II  (TV-2.11-ETAJ II)</t>
  </si>
  <si>
    <t>Sala 26 ETAJ II  (TV-2.5-ETAJ II)</t>
  </si>
  <si>
    <t/>
  </si>
  <si>
    <t>Absolvent 2023 - lipsa adeverinta studii/Modul psihopedagogic</t>
  </si>
  <si>
    <t>LOCATIE</t>
  </si>
  <si>
    <t>CENTRUL DE CONCURS NR. 6 - LICEUL TEORETIC "TUDOR VLADIMIRESCU"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</si>
</sst>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15.7109375" style="0" customWidth="1"/>
    <col min="4" max="4" width="6.00390625" style="0" customWidth="1"/>
    <col min="5" max="5" width="17.00390625" style="0" customWidth="1"/>
    <col min="6" max="6" width="23.421875" style="0" customWidth="1"/>
    <col min="7" max="7" width="20.00390625" style="15" customWidth="1"/>
    <col min="8" max="8" width="17.140625" style="2" customWidth="1"/>
    <col min="9" max="9" width="33.140625" style="0" customWidth="1"/>
  </cols>
  <sheetData>
    <row r="1" spans="1:9" ht="12.75">
      <c r="A1" s="12" t="s">
        <v>932</v>
      </c>
      <c r="B1" s="12"/>
      <c r="C1" s="12"/>
      <c r="D1" s="12"/>
      <c r="E1" s="12"/>
      <c r="F1" s="12"/>
      <c r="G1" s="12"/>
      <c r="H1" s="12"/>
      <c r="I1" s="12"/>
    </row>
    <row r="2" spans="1:8" ht="12.75">
      <c r="A2" s="1"/>
      <c r="B2" s="1"/>
      <c r="C2" s="1"/>
      <c r="D2" s="1"/>
      <c r="E2" s="1"/>
      <c r="F2" s="1"/>
      <c r="G2" s="11"/>
      <c r="H2" s="16"/>
    </row>
    <row r="3" spans="1:8" ht="12.75">
      <c r="A3" s="12" t="s">
        <v>6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463</v>
      </c>
      <c r="B4" s="12"/>
      <c r="C4" s="12"/>
      <c r="D4" s="12"/>
      <c r="E4" s="12"/>
      <c r="F4" s="12"/>
      <c r="G4" s="12"/>
      <c r="H4" s="12"/>
    </row>
    <row r="6" spans="1:9" s="1" customFormat="1" ht="28.5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17" t="s">
        <v>7</v>
      </c>
      <c r="I6" s="3" t="s">
        <v>931</v>
      </c>
    </row>
    <row r="7" spans="1:9" s="1" customFormat="1" ht="38.25">
      <c r="A7" s="3">
        <v>1</v>
      </c>
      <c r="B7" s="5">
        <v>3546</v>
      </c>
      <c r="C7" s="6" t="s">
        <v>464</v>
      </c>
      <c r="D7" s="6" t="s">
        <v>61</v>
      </c>
      <c r="E7" s="6" t="s">
        <v>28</v>
      </c>
      <c r="F7" s="6" t="s">
        <v>10</v>
      </c>
      <c r="G7" s="13" t="s">
        <v>903</v>
      </c>
      <c r="H7" s="18" t="s">
        <v>929</v>
      </c>
      <c r="I7" s="4" t="s">
        <v>932</v>
      </c>
    </row>
    <row r="8" spans="1:9" s="1" customFormat="1" ht="51">
      <c r="A8" s="3">
        <f>A7+1</f>
        <v>2</v>
      </c>
      <c r="B8" s="7">
        <v>5181</v>
      </c>
      <c r="C8" s="8" t="s">
        <v>465</v>
      </c>
      <c r="D8" s="8" t="s">
        <v>12</v>
      </c>
      <c r="E8" s="8" t="s">
        <v>207</v>
      </c>
      <c r="F8" s="8" t="s">
        <v>14</v>
      </c>
      <c r="G8" s="13" t="s">
        <v>903</v>
      </c>
      <c r="H8" s="18" t="s">
        <v>930</v>
      </c>
      <c r="I8" s="4" t="s">
        <v>932</v>
      </c>
    </row>
    <row r="9" spans="1:9" s="1" customFormat="1" ht="38.25">
      <c r="A9" s="3">
        <f>A8+1</f>
        <v>3</v>
      </c>
      <c r="B9" s="7">
        <v>3493</v>
      </c>
      <c r="C9" s="8" t="s">
        <v>20</v>
      </c>
      <c r="D9" s="8" t="s">
        <v>21</v>
      </c>
      <c r="E9" s="8" t="s">
        <v>22</v>
      </c>
      <c r="F9" s="8" t="s">
        <v>14</v>
      </c>
      <c r="G9" s="13" t="s">
        <v>903</v>
      </c>
      <c r="H9" s="18" t="s">
        <v>929</v>
      </c>
      <c r="I9" s="4" t="s">
        <v>932</v>
      </c>
    </row>
    <row r="10" spans="1:9" s="1" customFormat="1" ht="38.25">
      <c r="A10" s="3">
        <f>A9+1</f>
        <v>4</v>
      </c>
      <c r="B10" s="7">
        <v>5259</v>
      </c>
      <c r="C10" s="8" t="s">
        <v>17</v>
      </c>
      <c r="D10" s="8" t="s">
        <v>24</v>
      </c>
      <c r="E10" s="8" t="s">
        <v>25</v>
      </c>
      <c r="F10" s="8" t="s">
        <v>14</v>
      </c>
      <c r="G10" s="13" t="s">
        <v>903</v>
      </c>
      <c r="H10" s="18" t="s">
        <v>929</v>
      </c>
      <c r="I10" s="4" t="s">
        <v>932</v>
      </c>
    </row>
    <row r="11" spans="1:9" s="1" customFormat="1" ht="38.25">
      <c r="A11" s="3">
        <f>A10+1</f>
        <v>5</v>
      </c>
      <c r="B11" s="7">
        <v>3229</v>
      </c>
      <c r="C11" s="8" t="s">
        <v>17</v>
      </c>
      <c r="D11" s="8" t="s">
        <v>12</v>
      </c>
      <c r="E11" s="8" t="s">
        <v>23</v>
      </c>
      <c r="F11" s="8" t="s">
        <v>10</v>
      </c>
      <c r="G11" s="13" t="s">
        <v>903</v>
      </c>
      <c r="H11" s="18" t="s">
        <v>929</v>
      </c>
      <c r="I11" s="4" t="s">
        <v>932</v>
      </c>
    </row>
    <row r="12" spans="1:9" s="1" customFormat="1" ht="38.25">
      <c r="A12" s="3">
        <f>A11+1</f>
        <v>6</v>
      </c>
      <c r="B12" s="7">
        <v>2435</v>
      </c>
      <c r="C12" s="8" t="s">
        <v>29</v>
      </c>
      <c r="D12" s="8" t="s">
        <v>26</v>
      </c>
      <c r="E12" s="8" t="s">
        <v>30</v>
      </c>
      <c r="F12" s="8" t="s">
        <v>14</v>
      </c>
      <c r="G12" s="13" t="s">
        <v>903</v>
      </c>
      <c r="H12" s="18" t="s">
        <v>929</v>
      </c>
      <c r="I12" s="4" t="s">
        <v>932</v>
      </c>
    </row>
    <row r="13" spans="1:9" s="1" customFormat="1" ht="38.25">
      <c r="A13" s="3">
        <f>A12+1</f>
        <v>7</v>
      </c>
      <c r="B13" s="7">
        <v>2437</v>
      </c>
      <c r="C13" s="8" t="s">
        <v>29</v>
      </c>
      <c r="D13" s="8" t="s">
        <v>21</v>
      </c>
      <c r="E13" s="8" t="s">
        <v>861</v>
      </c>
      <c r="F13" s="8" t="s">
        <v>426</v>
      </c>
      <c r="G13" s="13" t="s">
        <v>925</v>
      </c>
      <c r="H13" s="18" t="s">
        <v>929</v>
      </c>
      <c r="I13" s="4" t="s">
        <v>932</v>
      </c>
    </row>
    <row r="14" spans="1:9" s="1" customFormat="1" ht="38.25">
      <c r="A14" s="3">
        <f>A13+1</f>
        <v>8</v>
      </c>
      <c r="B14" s="7">
        <v>4641</v>
      </c>
      <c r="C14" s="8" t="s">
        <v>31</v>
      </c>
      <c r="D14" s="8" t="s">
        <v>32</v>
      </c>
      <c r="E14" s="8" t="s">
        <v>33</v>
      </c>
      <c r="F14" s="8" t="s">
        <v>14</v>
      </c>
      <c r="G14" s="13" t="s">
        <v>903</v>
      </c>
      <c r="H14" s="18" t="s">
        <v>929</v>
      </c>
      <c r="I14" s="4" t="s">
        <v>932</v>
      </c>
    </row>
    <row r="15" spans="1:9" s="1" customFormat="1" ht="38.25">
      <c r="A15" s="3">
        <f>A14+1</f>
        <v>9</v>
      </c>
      <c r="B15" s="7">
        <v>4995</v>
      </c>
      <c r="C15" s="8" t="s">
        <v>368</v>
      </c>
      <c r="D15" s="8" t="s">
        <v>26</v>
      </c>
      <c r="E15" s="8" t="s">
        <v>369</v>
      </c>
      <c r="F15" s="8" t="s">
        <v>10</v>
      </c>
      <c r="G15" s="13" t="s">
        <v>903</v>
      </c>
      <c r="H15" s="18" t="s">
        <v>929</v>
      </c>
      <c r="I15" s="4" t="s">
        <v>932</v>
      </c>
    </row>
    <row r="16" spans="1:9" s="1" customFormat="1" ht="38.25">
      <c r="A16" s="3">
        <f>A15+1</f>
        <v>10</v>
      </c>
      <c r="B16" s="7">
        <v>3191</v>
      </c>
      <c r="C16" s="8" t="s">
        <v>472</v>
      </c>
      <c r="D16" s="8" t="s">
        <v>473</v>
      </c>
      <c r="E16" s="8" t="s">
        <v>474</v>
      </c>
      <c r="F16" s="8" t="s">
        <v>14</v>
      </c>
      <c r="G16" s="13" t="s">
        <v>903</v>
      </c>
      <c r="H16" s="18" t="s">
        <v>929</v>
      </c>
      <c r="I16" s="4" t="s">
        <v>932</v>
      </c>
    </row>
    <row r="17" spans="1:9" s="1" customFormat="1" ht="38.25">
      <c r="A17" s="3">
        <f>A16+1</f>
        <v>11</v>
      </c>
      <c r="B17" s="7">
        <v>3980</v>
      </c>
      <c r="C17" s="8" t="s">
        <v>36</v>
      </c>
      <c r="D17" s="8" t="s">
        <v>32</v>
      </c>
      <c r="E17" s="8" t="s">
        <v>37</v>
      </c>
      <c r="F17" s="8" t="s">
        <v>14</v>
      </c>
      <c r="G17" s="13" t="s">
        <v>903</v>
      </c>
      <c r="H17" s="18" t="s">
        <v>929</v>
      </c>
      <c r="I17" s="4" t="s">
        <v>932</v>
      </c>
    </row>
    <row r="18" spans="1:9" s="1" customFormat="1" ht="38.25">
      <c r="A18" s="3">
        <f>A17+1</f>
        <v>12</v>
      </c>
      <c r="B18" s="7">
        <v>5500</v>
      </c>
      <c r="C18" s="8" t="s">
        <v>425</v>
      </c>
      <c r="D18" s="8" t="s">
        <v>24</v>
      </c>
      <c r="E18" s="8" t="s">
        <v>476</v>
      </c>
      <c r="F18" s="8" t="s">
        <v>14</v>
      </c>
      <c r="G18" s="13" t="s">
        <v>903</v>
      </c>
      <c r="H18" s="18" t="s">
        <v>929</v>
      </c>
      <c r="I18" s="4" t="s">
        <v>932</v>
      </c>
    </row>
    <row r="19" spans="1:9" s="1" customFormat="1" ht="38.25">
      <c r="A19" s="3">
        <f>A18+1</f>
        <v>13</v>
      </c>
      <c r="B19" s="7">
        <v>3621</v>
      </c>
      <c r="C19" s="8" t="s">
        <v>425</v>
      </c>
      <c r="D19" s="8" t="s">
        <v>479</v>
      </c>
      <c r="E19" s="8" t="s">
        <v>264</v>
      </c>
      <c r="F19" s="8" t="s">
        <v>14</v>
      </c>
      <c r="G19" s="13" t="s">
        <v>903</v>
      </c>
      <c r="H19" s="18" t="s">
        <v>929</v>
      </c>
      <c r="I19" s="4" t="s">
        <v>932</v>
      </c>
    </row>
    <row r="20" spans="1:9" s="1" customFormat="1" ht="38.25">
      <c r="A20" s="3">
        <f>A19+1</f>
        <v>14</v>
      </c>
      <c r="B20" s="7">
        <v>3137</v>
      </c>
      <c r="C20" s="8" t="s">
        <v>38</v>
      </c>
      <c r="D20" s="8" t="s">
        <v>872</v>
      </c>
      <c r="E20" s="8" t="s">
        <v>873</v>
      </c>
      <c r="F20" s="8" t="s">
        <v>441</v>
      </c>
      <c r="G20" s="13" t="s">
        <v>925</v>
      </c>
      <c r="H20" s="18" t="s">
        <v>929</v>
      </c>
      <c r="I20" s="4" t="s">
        <v>932</v>
      </c>
    </row>
    <row r="21" spans="1:9" s="1" customFormat="1" ht="38.25">
      <c r="A21" s="3">
        <f>A20+1</f>
        <v>15</v>
      </c>
      <c r="B21" s="7">
        <v>5916</v>
      </c>
      <c r="C21" s="8" t="s">
        <v>791</v>
      </c>
      <c r="D21" s="8" t="s">
        <v>15</v>
      </c>
      <c r="E21" s="8" t="s">
        <v>792</v>
      </c>
      <c r="F21" s="8" t="s">
        <v>370</v>
      </c>
      <c r="G21" s="13" t="s">
        <v>921</v>
      </c>
      <c r="H21" s="18" t="s">
        <v>929</v>
      </c>
      <c r="I21" s="4" t="s">
        <v>932</v>
      </c>
    </row>
    <row r="22" spans="1:9" s="1" customFormat="1" ht="38.25">
      <c r="A22" s="3">
        <f>A21+1</f>
        <v>16</v>
      </c>
      <c r="B22" s="7">
        <v>4693</v>
      </c>
      <c r="C22" s="8" t="s">
        <v>43</v>
      </c>
      <c r="D22" s="8" t="s">
        <v>9</v>
      </c>
      <c r="E22" s="8" t="s">
        <v>44</v>
      </c>
      <c r="F22" s="8" t="s">
        <v>14</v>
      </c>
      <c r="G22" s="13" t="s">
        <v>904</v>
      </c>
      <c r="H22" s="18" t="s">
        <v>929</v>
      </c>
      <c r="I22" s="4" t="s">
        <v>932</v>
      </c>
    </row>
    <row r="23" spans="1:9" s="1" customFormat="1" ht="38.25">
      <c r="A23" s="3">
        <f>A22+1</f>
        <v>17</v>
      </c>
      <c r="B23" s="7">
        <v>3218</v>
      </c>
      <c r="C23" s="8" t="s">
        <v>47</v>
      </c>
      <c r="D23" s="8" t="s">
        <v>24</v>
      </c>
      <c r="E23" s="8" t="s">
        <v>48</v>
      </c>
      <c r="F23" s="8" t="s">
        <v>14</v>
      </c>
      <c r="G23" s="13" t="s">
        <v>904</v>
      </c>
      <c r="H23" s="18" t="s">
        <v>929</v>
      </c>
      <c r="I23" s="4" t="s">
        <v>932</v>
      </c>
    </row>
    <row r="24" spans="1:9" s="1" customFormat="1" ht="38.25">
      <c r="A24" s="3">
        <f>A23+1</f>
        <v>18</v>
      </c>
      <c r="B24" s="7">
        <v>2239</v>
      </c>
      <c r="C24" s="8" t="s">
        <v>466</v>
      </c>
      <c r="D24" s="8" t="s">
        <v>24</v>
      </c>
      <c r="E24" s="8" t="s">
        <v>467</v>
      </c>
      <c r="F24" s="8" t="s">
        <v>10</v>
      </c>
      <c r="G24" s="13" t="s">
        <v>903</v>
      </c>
      <c r="H24" s="18" t="s">
        <v>929</v>
      </c>
      <c r="I24" s="4" t="s">
        <v>932</v>
      </c>
    </row>
    <row r="25" spans="1:9" s="1" customFormat="1" ht="38.25">
      <c r="A25" s="3">
        <f>A24+1</f>
        <v>19</v>
      </c>
      <c r="B25" s="7">
        <v>4541</v>
      </c>
      <c r="C25" s="8" t="s">
        <v>795</v>
      </c>
      <c r="D25" s="8" t="s">
        <v>9</v>
      </c>
      <c r="E25" s="8" t="s">
        <v>796</v>
      </c>
      <c r="F25" s="8" t="s">
        <v>370</v>
      </c>
      <c r="G25" s="13" t="s">
        <v>921</v>
      </c>
      <c r="H25" s="18" t="s">
        <v>929</v>
      </c>
      <c r="I25" s="4" t="s">
        <v>932</v>
      </c>
    </row>
    <row r="26" spans="1:9" s="1" customFormat="1" ht="38.25">
      <c r="A26" s="3">
        <f>A25+1</f>
        <v>20</v>
      </c>
      <c r="B26" s="7">
        <v>5483</v>
      </c>
      <c r="C26" s="8" t="s">
        <v>51</v>
      </c>
      <c r="D26" s="8" t="s">
        <v>52</v>
      </c>
      <c r="E26" s="8" t="s">
        <v>53</v>
      </c>
      <c r="F26" s="8" t="s">
        <v>14</v>
      </c>
      <c r="G26" s="13" t="s">
        <v>904</v>
      </c>
      <c r="H26" s="18" t="s">
        <v>929</v>
      </c>
      <c r="I26" s="4" t="s">
        <v>932</v>
      </c>
    </row>
    <row r="27" spans="1:9" s="1" customFormat="1" ht="38.25">
      <c r="A27" s="3">
        <f>A26+1</f>
        <v>21</v>
      </c>
      <c r="B27" s="7">
        <v>4749</v>
      </c>
      <c r="C27" s="8" t="s">
        <v>41</v>
      </c>
      <c r="D27" s="8" t="s">
        <v>485</v>
      </c>
      <c r="E27" s="8" t="s">
        <v>486</v>
      </c>
      <c r="F27" s="8" t="s">
        <v>14</v>
      </c>
      <c r="G27" s="13" t="s">
        <v>904</v>
      </c>
      <c r="H27" s="18" t="s">
        <v>929</v>
      </c>
      <c r="I27" s="4" t="s">
        <v>932</v>
      </c>
    </row>
    <row r="28" spans="1:9" s="1" customFormat="1" ht="38.25">
      <c r="A28" s="3">
        <f>A27+1</f>
        <v>22</v>
      </c>
      <c r="B28" s="7">
        <v>2804</v>
      </c>
      <c r="C28" s="8" t="s">
        <v>41</v>
      </c>
      <c r="D28" s="8" t="s">
        <v>57</v>
      </c>
      <c r="E28" s="8" t="s">
        <v>58</v>
      </c>
      <c r="F28" s="8" t="s">
        <v>14</v>
      </c>
      <c r="G28" s="13" t="s">
        <v>904</v>
      </c>
      <c r="H28" s="18" t="s">
        <v>929</v>
      </c>
      <c r="I28" s="4" t="s">
        <v>932</v>
      </c>
    </row>
    <row r="29" spans="1:9" s="1" customFormat="1" ht="38.25">
      <c r="A29" s="3">
        <f>A28+1</f>
        <v>23</v>
      </c>
      <c r="B29" s="7">
        <v>3282</v>
      </c>
      <c r="C29" s="8" t="s">
        <v>41</v>
      </c>
      <c r="D29" s="8" t="s">
        <v>12</v>
      </c>
      <c r="E29" s="8" t="s">
        <v>42</v>
      </c>
      <c r="F29" s="8" t="s">
        <v>10</v>
      </c>
      <c r="G29" s="13" t="s">
        <v>903</v>
      </c>
      <c r="H29" s="18" t="s">
        <v>929</v>
      </c>
      <c r="I29" s="4" t="s">
        <v>932</v>
      </c>
    </row>
    <row r="30" spans="1:9" s="1" customFormat="1" ht="38.25">
      <c r="A30" s="3">
        <f>A29+1</f>
        <v>24</v>
      </c>
      <c r="B30" s="7">
        <v>5636</v>
      </c>
      <c r="C30" s="8" t="s">
        <v>798</v>
      </c>
      <c r="D30" s="8" t="s">
        <v>12</v>
      </c>
      <c r="E30" s="8" t="s">
        <v>299</v>
      </c>
      <c r="F30" s="8" t="s">
        <v>370</v>
      </c>
      <c r="G30" s="13" t="s">
        <v>921</v>
      </c>
      <c r="H30" s="18" t="s">
        <v>929</v>
      </c>
      <c r="I30" s="4" t="s">
        <v>932</v>
      </c>
    </row>
    <row r="31" spans="1:9" s="1" customFormat="1" ht="38.25">
      <c r="A31" s="3">
        <f>A30+1</f>
        <v>25</v>
      </c>
      <c r="B31" s="7">
        <v>2852</v>
      </c>
      <c r="C31" s="8" t="s">
        <v>59</v>
      </c>
      <c r="D31" s="8" t="s">
        <v>32</v>
      </c>
      <c r="E31" s="8" t="s">
        <v>60</v>
      </c>
      <c r="F31" s="8" t="s">
        <v>14</v>
      </c>
      <c r="G31" s="13" t="s">
        <v>904</v>
      </c>
      <c r="H31" s="18" t="s">
        <v>929</v>
      </c>
      <c r="I31" s="4" t="s">
        <v>932</v>
      </c>
    </row>
    <row r="32" spans="1:9" s="1" customFormat="1" ht="38.25">
      <c r="A32" s="3">
        <f>A31+1</f>
        <v>26</v>
      </c>
      <c r="B32" s="7">
        <v>5561</v>
      </c>
      <c r="C32" s="8" t="s">
        <v>490</v>
      </c>
      <c r="D32" s="8" t="s">
        <v>34</v>
      </c>
      <c r="E32" s="8" t="s">
        <v>491</v>
      </c>
      <c r="F32" s="8" t="s">
        <v>14</v>
      </c>
      <c r="G32" s="13" t="s">
        <v>904</v>
      </c>
      <c r="H32" s="18" t="s">
        <v>929</v>
      </c>
      <c r="I32" s="4" t="s">
        <v>932</v>
      </c>
    </row>
    <row r="33" spans="1:9" s="1" customFormat="1" ht="38.25">
      <c r="A33" s="3">
        <f>A32+1</f>
        <v>27</v>
      </c>
      <c r="B33" s="7">
        <v>4579</v>
      </c>
      <c r="C33" s="8" t="s">
        <v>863</v>
      </c>
      <c r="D33" s="8" t="s">
        <v>15</v>
      </c>
      <c r="E33" s="8" t="s">
        <v>13</v>
      </c>
      <c r="F33" s="8" t="s">
        <v>426</v>
      </c>
      <c r="G33" s="13" t="s">
        <v>925</v>
      </c>
      <c r="H33" s="18" t="s">
        <v>929</v>
      </c>
      <c r="I33" s="4" t="s">
        <v>932</v>
      </c>
    </row>
    <row r="34" spans="1:9" s="1" customFormat="1" ht="38.25">
      <c r="A34" s="3">
        <f>A33+1</f>
        <v>28</v>
      </c>
      <c r="B34" s="7">
        <v>4626</v>
      </c>
      <c r="C34" s="8" t="s">
        <v>427</v>
      </c>
      <c r="D34" s="8" t="s">
        <v>9</v>
      </c>
      <c r="E34" s="8" t="s">
        <v>111</v>
      </c>
      <c r="F34" s="8" t="s">
        <v>426</v>
      </c>
      <c r="G34" s="13" t="s">
        <v>925</v>
      </c>
      <c r="H34" s="18" t="s">
        <v>929</v>
      </c>
      <c r="I34" s="4" t="s">
        <v>932</v>
      </c>
    </row>
    <row r="35" spans="1:9" s="1" customFormat="1" ht="51">
      <c r="A35" s="3">
        <f>A34+1</f>
        <v>29</v>
      </c>
      <c r="B35" s="7">
        <v>4084</v>
      </c>
      <c r="C35" s="8" t="s">
        <v>495</v>
      </c>
      <c r="D35" s="8" t="s">
        <v>32</v>
      </c>
      <c r="E35" s="8" t="s">
        <v>496</v>
      </c>
      <c r="F35" s="8" t="s">
        <v>14</v>
      </c>
      <c r="G35" s="13" t="s">
        <v>904</v>
      </c>
      <c r="H35" s="18" t="s">
        <v>930</v>
      </c>
      <c r="I35" s="4" t="s">
        <v>932</v>
      </c>
    </row>
    <row r="36" spans="1:9" s="1" customFormat="1" ht="51">
      <c r="A36" s="3">
        <f>A35+1</f>
        <v>30</v>
      </c>
      <c r="B36" s="7">
        <v>4810</v>
      </c>
      <c r="C36" s="8" t="s">
        <v>879</v>
      </c>
      <c r="D36" s="8" t="s">
        <v>18</v>
      </c>
      <c r="E36" s="8" t="s">
        <v>880</v>
      </c>
      <c r="F36" s="8" t="s">
        <v>881</v>
      </c>
      <c r="G36" s="13" t="s">
        <v>926</v>
      </c>
      <c r="H36" s="18" t="s">
        <v>930</v>
      </c>
      <c r="I36" s="4" t="s">
        <v>932</v>
      </c>
    </row>
    <row r="37" spans="1:9" s="1" customFormat="1" ht="38.25">
      <c r="A37" s="3">
        <f>A36+1</f>
        <v>31</v>
      </c>
      <c r="B37" s="7">
        <v>4284</v>
      </c>
      <c r="C37" s="8" t="s">
        <v>65</v>
      </c>
      <c r="D37" s="8" t="s">
        <v>39</v>
      </c>
      <c r="E37" s="8" t="s">
        <v>66</v>
      </c>
      <c r="F37" s="8" t="s">
        <v>14</v>
      </c>
      <c r="G37" s="13" t="s">
        <v>904</v>
      </c>
      <c r="H37" s="18" t="s">
        <v>929</v>
      </c>
      <c r="I37" s="4" t="s">
        <v>932</v>
      </c>
    </row>
    <row r="38" spans="1:9" s="1" customFormat="1" ht="38.25">
      <c r="A38" s="3">
        <f>A37+1</f>
        <v>32</v>
      </c>
      <c r="B38" s="7">
        <v>4844</v>
      </c>
      <c r="C38" s="8" t="s">
        <v>69</v>
      </c>
      <c r="D38" s="8" t="s">
        <v>32</v>
      </c>
      <c r="E38" s="8" t="s">
        <v>70</v>
      </c>
      <c r="F38" s="8" t="s">
        <v>14</v>
      </c>
      <c r="G38" s="13" t="s">
        <v>904</v>
      </c>
      <c r="H38" s="18" t="s">
        <v>929</v>
      </c>
      <c r="I38" s="4" t="s">
        <v>932</v>
      </c>
    </row>
    <row r="39" spans="1:9" s="1" customFormat="1" ht="38.25">
      <c r="A39" s="3">
        <f>A38+1</f>
        <v>33</v>
      </c>
      <c r="B39" s="7">
        <v>4894</v>
      </c>
      <c r="C39" s="8" t="s">
        <v>468</v>
      </c>
      <c r="D39" s="8" t="s">
        <v>24</v>
      </c>
      <c r="E39" s="8" t="s">
        <v>469</v>
      </c>
      <c r="F39" s="8" t="s">
        <v>10</v>
      </c>
      <c r="G39" s="13" t="s">
        <v>903</v>
      </c>
      <c r="H39" s="18" t="s">
        <v>929</v>
      </c>
      <c r="I39" s="4" t="s">
        <v>932</v>
      </c>
    </row>
    <row r="40" spans="1:9" s="1" customFormat="1" ht="38.25">
      <c r="A40" s="3">
        <f>A39+1</f>
        <v>34</v>
      </c>
      <c r="B40" s="7">
        <v>3000</v>
      </c>
      <c r="C40" s="8" t="s">
        <v>884</v>
      </c>
      <c r="D40" s="8" t="s">
        <v>39</v>
      </c>
      <c r="E40" s="8" t="s">
        <v>56</v>
      </c>
      <c r="F40" s="8" t="s">
        <v>881</v>
      </c>
      <c r="G40" s="13" t="s">
        <v>926</v>
      </c>
      <c r="H40" s="18" t="s">
        <v>929</v>
      </c>
      <c r="I40" s="4" t="s">
        <v>932</v>
      </c>
    </row>
    <row r="41" spans="1:9" s="1" customFormat="1" ht="38.25">
      <c r="A41" s="3">
        <f>A40+1</f>
        <v>35</v>
      </c>
      <c r="B41" s="7">
        <v>4669</v>
      </c>
      <c r="C41" s="8" t="s">
        <v>470</v>
      </c>
      <c r="D41" s="8" t="s">
        <v>57</v>
      </c>
      <c r="E41" s="8" t="s">
        <v>471</v>
      </c>
      <c r="F41" s="8" t="s">
        <v>10</v>
      </c>
      <c r="G41" s="13" t="s">
        <v>903</v>
      </c>
      <c r="H41" s="18" t="s">
        <v>929</v>
      </c>
      <c r="I41" s="4" t="s">
        <v>932</v>
      </c>
    </row>
    <row r="42" spans="1:9" s="1" customFormat="1" ht="38.25">
      <c r="A42" s="3">
        <f>A41+1</f>
        <v>36</v>
      </c>
      <c r="B42" s="7">
        <v>3649</v>
      </c>
      <c r="C42" s="8" t="s">
        <v>499</v>
      </c>
      <c r="D42" s="8" t="s">
        <v>26</v>
      </c>
      <c r="E42" s="8" t="s">
        <v>500</v>
      </c>
      <c r="F42" s="8" t="s">
        <v>14</v>
      </c>
      <c r="G42" s="13" t="s">
        <v>905</v>
      </c>
      <c r="H42" s="18" t="s">
        <v>929</v>
      </c>
      <c r="I42" s="4" t="s">
        <v>932</v>
      </c>
    </row>
    <row r="43" spans="1:9" s="1" customFormat="1" ht="38.25">
      <c r="A43" s="3">
        <f>A42+1</f>
        <v>37</v>
      </c>
      <c r="B43" s="7">
        <v>4241</v>
      </c>
      <c r="C43" s="8" t="s">
        <v>45</v>
      </c>
      <c r="D43" s="8" t="s">
        <v>24</v>
      </c>
      <c r="E43" s="8" t="s">
        <v>46</v>
      </c>
      <c r="F43" s="8" t="s">
        <v>10</v>
      </c>
      <c r="G43" s="13" t="s">
        <v>903</v>
      </c>
      <c r="H43" s="18" t="s">
        <v>929</v>
      </c>
      <c r="I43" s="4" t="s">
        <v>932</v>
      </c>
    </row>
    <row r="44" spans="1:9" s="1" customFormat="1" ht="51">
      <c r="A44" s="3">
        <f>A43+1</f>
        <v>38</v>
      </c>
      <c r="B44" s="7">
        <v>4817</v>
      </c>
      <c r="C44" s="8" t="s">
        <v>889</v>
      </c>
      <c r="D44" s="8" t="s">
        <v>18</v>
      </c>
      <c r="E44" s="8" t="s">
        <v>76</v>
      </c>
      <c r="F44" s="8" t="s">
        <v>881</v>
      </c>
      <c r="G44" s="13" t="s">
        <v>926</v>
      </c>
      <c r="H44" s="18" t="s">
        <v>930</v>
      </c>
      <c r="I44" s="4" t="s">
        <v>932</v>
      </c>
    </row>
    <row r="45" spans="1:9" s="1" customFormat="1" ht="38.25">
      <c r="A45" s="3">
        <f>A44+1</f>
        <v>39</v>
      </c>
      <c r="B45" s="7">
        <v>5542</v>
      </c>
      <c r="C45" s="8" t="s">
        <v>71</v>
      </c>
      <c r="D45" s="8" t="s">
        <v>72</v>
      </c>
      <c r="E45" s="8" t="s">
        <v>73</v>
      </c>
      <c r="F45" s="8" t="s">
        <v>14</v>
      </c>
      <c r="G45" s="13" t="s">
        <v>905</v>
      </c>
      <c r="H45" s="18" t="s">
        <v>929</v>
      </c>
      <c r="I45" s="4" t="s">
        <v>932</v>
      </c>
    </row>
    <row r="46" spans="1:9" s="1" customFormat="1" ht="51">
      <c r="A46" s="3">
        <f>A45+1</f>
        <v>40</v>
      </c>
      <c r="B46" s="7">
        <v>3199</v>
      </c>
      <c r="C46" s="8" t="s">
        <v>503</v>
      </c>
      <c r="D46" s="8" t="s">
        <v>26</v>
      </c>
      <c r="E46" s="8" t="s">
        <v>504</v>
      </c>
      <c r="F46" s="8" t="s">
        <v>14</v>
      </c>
      <c r="G46" s="13" t="s">
        <v>905</v>
      </c>
      <c r="H46" s="18" t="s">
        <v>930</v>
      </c>
      <c r="I46" s="4" t="s">
        <v>932</v>
      </c>
    </row>
    <row r="47" spans="1:9" s="1" customFormat="1" ht="38.25">
      <c r="A47" s="3">
        <f>A46+1</f>
        <v>41</v>
      </c>
      <c r="B47" s="7">
        <v>4781</v>
      </c>
      <c r="C47" s="8" t="s">
        <v>799</v>
      </c>
      <c r="D47" s="8" t="s">
        <v>94</v>
      </c>
      <c r="E47" s="8" t="s">
        <v>800</v>
      </c>
      <c r="F47" s="8" t="s">
        <v>370</v>
      </c>
      <c r="G47" s="13" t="s">
        <v>921</v>
      </c>
      <c r="H47" s="18" t="s">
        <v>929</v>
      </c>
      <c r="I47" s="4" t="s">
        <v>932</v>
      </c>
    </row>
    <row r="48" spans="1:9" s="1" customFormat="1" ht="51">
      <c r="A48" s="3">
        <f>A47+1</f>
        <v>42</v>
      </c>
      <c r="B48" s="7">
        <v>5237</v>
      </c>
      <c r="C48" s="8" t="s">
        <v>475</v>
      </c>
      <c r="D48" s="8" t="s">
        <v>18</v>
      </c>
      <c r="E48" s="8" t="s">
        <v>295</v>
      </c>
      <c r="F48" s="8" t="s">
        <v>10</v>
      </c>
      <c r="G48" s="13" t="s">
        <v>903</v>
      </c>
      <c r="H48" s="18" t="s">
        <v>930</v>
      </c>
      <c r="I48" s="4" t="s">
        <v>932</v>
      </c>
    </row>
    <row r="49" spans="1:9" s="1" customFormat="1" ht="38.25">
      <c r="A49" s="3">
        <f>A48+1</f>
        <v>43</v>
      </c>
      <c r="B49" s="7">
        <v>5476</v>
      </c>
      <c r="C49" s="8" t="s">
        <v>477</v>
      </c>
      <c r="D49" s="8" t="s">
        <v>81</v>
      </c>
      <c r="E49" s="8" t="s">
        <v>478</v>
      </c>
      <c r="F49" s="8" t="s">
        <v>10</v>
      </c>
      <c r="G49" s="13" t="s">
        <v>903</v>
      </c>
      <c r="H49" s="18"/>
      <c r="I49" s="4" t="s">
        <v>932</v>
      </c>
    </row>
    <row r="50" spans="1:9" s="1" customFormat="1" ht="38.25">
      <c r="A50" s="3">
        <f>A49+1</f>
        <v>44</v>
      </c>
      <c r="B50" s="7">
        <v>4307</v>
      </c>
      <c r="C50" s="8" t="s">
        <v>505</v>
      </c>
      <c r="D50" s="8" t="s">
        <v>32</v>
      </c>
      <c r="E50" s="8" t="s">
        <v>506</v>
      </c>
      <c r="F50" s="8" t="s">
        <v>14</v>
      </c>
      <c r="G50" s="13" t="s">
        <v>905</v>
      </c>
      <c r="H50" s="18" t="s">
        <v>929</v>
      </c>
      <c r="I50" s="4" t="s">
        <v>932</v>
      </c>
    </row>
    <row r="51" spans="1:9" s="1" customFormat="1" ht="38.25">
      <c r="A51" s="3">
        <f>A50+1</f>
        <v>45</v>
      </c>
      <c r="B51" s="7">
        <v>5874</v>
      </c>
      <c r="C51" s="8" t="s">
        <v>374</v>
      </c>
      <c r="D51" s="8" t="s">
        <v>24</v>
      </c>
      <c r="E51" s="8" t="s">
        <v>28</v>
      </c>
      <c r="F51" s="8" t="s">
        <v>370</v>
      </c>
      <c r="G51" s="13" t="s">
        <v>921</v>
      </c>
      <c r="H51" s="18" t="s">
        <v>929</v>
      </c>
      <c r="I51" s="4" t="s">
        <v>932</v>
      </c>
    </row>
    <row r="52" spans="1:9" s="1" customFormat="1" ht="38.25">
      <c r="A52" s="3">
        <f>A51+1</f>
        <v>46</v>
      </c>
      <c r="B52" s="7">
        <v>3316</v>
      </c>
      <c r="C52" s="8" t="s">
        <v>890</v>
      </c>
      <c r="D52" s="8" t="s">
        <v>18</v>
      </c>
      <c r="E52" s="8" t="s">
        <v>372</v>
      </c>
      <c r="F52" s="8" t="s">
        <v>448</v>
      </c>
      <c r="G52" s="13" t="s">
        <v>927</v>
      </c>
      <c r="H52" s="18" t="s">
        <v>929</v>
      </c>
      <c r="I52" s="4" t="s">
        <v>932</v>
      </c>
    </row>
    <row r="53" spans="1:9" s="1" customFormat="1" ht="38.25">
      <c r="A53" s="3">
        <f>A52+1</f>
        <v>47</v>
      </c>
      <c r="B53" s="7">
        <v>2202</v>
      </c>
      <c r="C53" s="8" t="s">
        <v>55</v>
      </c>
      <c r="D53" s="8" t="s">
        <v>26</v>
      </c>
      <c r="E53" s="8" t="s">
        <v>56</v>
      </c>
      <c r="F53" s="8" t="s">
        <v>10</v>
      </c>
      <c r="G53" s="13" t="s">
        <v>904</v>
      </c>
      <c r="H53" s="18" t="s">
        <v>929</v>
      </c>
      <c r="I53" s="4" t="s">
        <v>932</v>
      </c>
    </row>
    <row r="54" spans="1:9" s="1" customFormat="1" ht="38.25">
      <c r="A54" s="3">
        <f>A53+1</f>
        <v>48</v>
      </c>
      <c r="B54" s="7">
        <v>5065</v>
      </c>
      <c r="C54" s="8" t="s">
        <v>508</v>
      </c>
      <c r="D54" s="8" t="s">
        <v>34</v>
      </c>
      <c r="E54" s="8" t="s">
        <v>509</v>
      </c>
      <c r="F54" s="8" t="s">
        <v>14</v>
      </c>
      <c r="G54" s="13" t="s">
        <v>905</v>
      </c>
      <c r="H54" s="18" t="s">
        <v>929</v>
      </c>
      <c r="I54" s="4" t="s">
        <v>932</v>
      </c>
    </row>
    <row r="55" spans="1:9" s="1" customFormat="1" ht="51">
      <c r="A55" s="3">
        <f>A54+1</f>
        <v>49</v>
      </c>
      <c r="B55" s="7">
        <v>4524</v>
      </c>
      <c r="C55" s="8" t="s">
        <v>511</v>
      </c>
      <c r="D55" s="8" t="s">
        <v>512</v>
      </c>
      <c r="E55" s="8" t="s">
        <v>513</v>
      </c>
      <c r="F55" s="8" t="s">
        <v>14</v>
      </c>
      <c r="G55" s="13" t="s">
        <v>905</v>
      </c>
      <c r="H55" s="18" t="s">
        <v>930</v>
      </c>
      <c r="I55" s="4" t="s">
        <v>932</v>
      </c>
    </row>
    <row r="56" spans="1:9" s="1" customFormat="1" ht="38.25">
      <c r="A56" s="3">
        <f>A55+1</f>
        <v>50</v>
      </c>
      <c r="B56" s="7">
        <v>5444</v>
      </c>
      <c r="C56" s="8" t="s">
        <v>80</v>
      </c>
      <c r="D56" s="8" t="s">
        <v>81</v>
      </c>
      <c r="E56" s="8" t="s">
        <v>82</v>
      </c>
      <c r="F56" s="8" t="s">
        <v>14</v>
      </c>
      <c r="G56" s="13" t="s">
        <v>905</v>
      </c>
      <c r="H56" s="18" t="s">
        <v>929</v>
      </c>
      <c r="I56" s="4" t="s">
        <v>932</v>
      </c>
    </row>
    <row r="57" spans="1:9" s="1" customFormat="1" ht="38.25">
      <c r="A57" s="3">
        <f>A56+1</f>
        <v>51</v>
      </c>
      <c r="B57" s="7">
        <v>5687</v>
      </c>
      <c r="C57" s="8" t="s">
        <v>480</v>
      </c>
      <c r="D57" s="8" t="s">
        <v>18</v>
      </c>
      <c r="E57" s="8" t="s">
        <v>481</v>
      </c>
      <c r="F57" s="8" t="s">
        <v>10</v>
      </c>
      <c r="G57" s="13" t="s">
        <v>904</v>
      </c>
      <c r="H57" s="18" t="s">
        <v>929</v>
      </c>
      <c r="I57" s="4" t="s">
        <v>932</v>
      </c>
    </row>
    <row r="58" spans="1:9" s="1" customFormat="1" ht="38.25">
      <c r="A58" s="3">
        <f>A57+1</f>
        <v>52</v>
      </c>
      <c r="B58" s="7">
        <v>3528</v>
      </c>
      <c r="C58" s="8" t="s">
        <v>480</v>
      </c>
      <c r="D58" s="8" t="s">
        <v>61</v>
      </c>
      <c r="E58" s="8" t="s">
        <v>164</v>
      </c>
      <c r="F58" s="8" t="s">
        <v>10</v>
      </c>
      <c r="G58" s="13" t="s">
        <v>904</v>
      </c>
      <c r="H58" s="18" t="s">
        <v>929</v>
      </c>
      <c r="I58" s="4" t="s">
        <v>932</v>
      </c>
    </row>
    <row r="59" spans="1:9" s="1" customFormat="1" ht="38.25">
      <c r="A59" s="3">
        <f>A58+1</f>
        <v>53</v>
      </c>
      <c r="B59" s="7">
        <v>3075</v>
      </c>
      <c r="C59" s="8" t="s">
        <v>482</v>
      </c>
      <c r="D59" s="8" t="s">
        <v>483</v>
      </c>
      <c r="E59" s="8" t="s">
        <v>484</v>
      </c>
      <c r="F59" s="8" t="s">
        <v>10</v>
      </c>
      <c r="G59" s="13" t="s">
        <v>904</v>
      </c>
      <c r="H59" s="18" t="s">
        <v>929</v>
      </c>
      <c r="I59" s="4" t="s">
        <v>932</v>
      </c>
    </row>
    <row r="60" spans="1:9" s="1" customFormat="1" ht="38.25">
      <c r="A60" s="3">
        <f>A59+1</f>
        <v>54</v>
      </c>
      <c r="B60" s="7">
        <v>4478</v>
      </c>
      <c r="C60" s="8" t="s">
        <v>516</v>
      </c>
      <c r="D60" s="8" t="s">
        <v>12</v>
      </c>
      <c r="E60" s="8" t="s">
        <v>517</v>
      </c>
      <c r="F60" s="8" t="s">
        <v>14</v>
      </c>
      <c r="G60" s="13" t="s">
        <v>905</v>
      </c>
      <c r="H60" s="18" t="s">
        <v>929</v>
      </c>
      <c r="I60" s="4" t="s">
        <v>932</v>
      </c>
    </row>
    <row r="61" spans="1:9" s="1" customFormat="1" ht="38.25">
      <c r="A61" s="3">
        <f>A60+1</f>
        <v>55</v>
      </c>
      <c r="B61" s="7">
        <v>5374</v>
      </c>
      <c r="C61" s="8" t="s">
        <v>376</v>
      </c>
      <c r="D61" s="8" t="s">
        <v>377</v>
      </c>
      <c r="E61" s="8" t="s">
        <v>378</v>
      </c>
      <c r="F61" s="8" t="s">
        <v>370</v>
      </c>
      <c r="G61" s="13" t="s">
        <v>921</v>
      </c>
      <c r="H61" s="18" t="s">
        <v>929</v>
      </c>
      <c r="I61" s="4" t="s">
        <v>932</v>
      </c>
    </row>
    <row r="62" spans="1:9" s="1" customFormat="1" ht="38.25">
      <c r="A62" s="3">
        <f>A61+1</f>
        <v>56</v>
      </c>
      <c r="B62" s="7">
        <v>4276</v>
      </c>
      <c r="C62" s="8" t="s">
        <v>63</v>
      </c>
      <c r="D62" s="8" t="s">
        <v>18</v>
      </c>
      <c r="E62" s="8" t="s">
        <v>64</v>
      </c>
      <c r="F62" s="8" t="s">
        <v>10</v>
      </c>
      <c r="G62" s="13" t="s">
        <v>904</v>
      </c>
      <c r="H62" s="18" t="s">
        <v>929</v>
      </c>
      <c r="I62" s="4" t="s">
        <v>932</v>
      </c>
    </row>
    <row r="63" spans="1:9" s="1" customFormat="1" ht="38.25">
      <c r="A63" s="3">
        <f>A62+1</f>
        <v>57</v>
      </c>
      <c r="B63" s="7">
        <v>5794</v>
      </c>
      <c r="C63" s="8" t="s">
        <v>87</v>
      </c>
      <c r="D63" s="8" t="s">
        <v>146</v>
      </c>
      <c r="E63" s="8" t="s">
        <v>518</v>
      </c>
      <c r="F63" s="8" t="s">
        <v>14</v>
      </c>
      <c r="G63" s="13" t="s">
        <v>905</v>
      </c>
      <c r="H63" s="18" t="s">
        <v>929</v>
      </c>
      <c r="I63" s="4" t="s">
        <v>932</v>
      </c>
    </row>
    <row r="64" spans="1:9" s="1" customFormat="1" ht="38.25">
      <c r="A64" s="3">
        <f>A63+1</f>
        <v>58</v>
      </c>
      <c r="B64" s="7">
        <v>5822</v>
      </c>
      <c r="C64" s="8" t="s">
        <v>520</v>
      </c>
      <c r="D64" s="8" t="s">
        <v>521</v>
      </c>
      <c r="E64" s="8" t="s">
        <v>522</v>
      </c>
      <c r="F64" s="8" t="s">
        <v>14</v>
      </c>
      <c r="G64" s="13" t="s">
        <v>905</v>
      </c>
      <c r="H64" s="18" t="s">
        <v>929</v>
      </c>
      <c r="I64" s="4" t="s">
        <v>932</v>
      </c>
    </row>
    <row r="65" spans="1:9" s="1" customFormat="1" ht="38.25">
      <c r="A65" s="3">
        <f>A64+1</f>
        <v>59</v>
      </c>
      <c r="B65" s="7">
        <v>3092</v>
      </c>
      <c r="C65" s="8" t="s">
        <v>804</v>
      </c>
      <c r="D65" s="8" t="s">
        <v>39</v>
      </c>
      <c r="E65" s="8" t="s">
        <v>132</v>
      </c>
      <c r="F65" s="8" t="s">
        <v>370</v>
      </c>
      <c r="G65" s="13" t="s">
        <v>921</v>
      </c>
      <c r="H65" s="18" t="s">
        <v>929</v>
      </c>
      <c r="I65" s="4" t="s">
        <v>932</v>
      </c>
    </row>
    <row r="66" spans="1:9" s="1" customFormat="1" ht="38.25">
      <c r="A66" s="3">
        <f>A65+1</f>
        <v>60</v>
      </c>
      <c r="B66" s="7">
        <v>5529</v>
      </c>
      <c r="C66" s="8" t="s">
        <v>864</v>
      </c>
      <c r="D66" s="8" t="s">
        <v>169</v>
      </c>
      <c r="E66" s="8" t="s">
        <v>461</v>
      </c>
      <c r="F66" s="8" t="s">
        <v>426</v>
      </c>
      <c r="G66" s="13" t="s">
        <v>925</v>
      </c>
      <c r="H66" s="18" t="s">
        <v>929</v>
      </c>
      <c r="I66" s="4" t="s">
        <v>932</v>
      </c>
    </row>
    <row r="67" spans="1:9" s="1" customFormat="1" ht="38.25">
      <c r="A67" s="3">
        <f>A66+1</f>
        <v>61</v>
      </c>
      <c r="B67" s="7">
        <v>4259</v>
      </c>
      <c r="C67" s="8" t="s">
        <v>67</v>
      </c>
      <c r="D67" s="8" t="s">
        <v>18</v>
      </c>
      <c r="E67" s="8" t="s">
        <v>68</v>
      </c>
      <c r="F67" s="8" t="s">
        <v>10</v>
      </c>
      <c r="G67" s="13" t="s">
        <v>904</v>
      </c>
      <c r="H67" s="18" t="s">
        <v>929</v>
      </c>
      <c r="I67" s="4" t="s">
        <v>932</v>
      </c>
    </row>
    <row r="68" spans="1:9" s="1" customFormat="1" ht="38.25">
      <c r="A68" s="3">
        <f>A67+1</f>
        <v>62</v>
      </c>
      <c r="B68" s="7">
        <v>2988</v>
      </c>
      <c r="C68" s="8" t="s">
        <v>525</v>
      </c>
      <c r="D68" s="8" t="s">
        <v>12</v>
      </c>
      <c r="E68" s="8" t="s">
        <v>35</v>
      </c>
      <c r="F68" s="8" t="s">
        <v>14</v>
      </c>
      <c r="G68" s="13" t="s">
        <v>906</v>
      </c>
      <c r="H68" s="18" t="s">
        <v>929</v>
      </c>
      <c r="I68" s="4" t="s">
        <v>932</v>
      </c>
    </row>
    <row r="69" spans="1:9" s="1" customFormat="1" ht="38.25">
      <c r="A69" s="3">
        <f>A68+1</f>
        <v>63</v>
      </c>
      <c r="B69" s="7">
        <v>3400</v>
      </c>
      <c r="C69" s="8" t="s">
        <v>96</v>
      </c>
      <c r="D69" s="8" t="s">
        <v>97</v>
      </c>
      <c r="E69" s="8" t="s">
        <v>98</v>
      </c>
      <c r="F69" s="8" t="s">
        <v>14</v>
      </c>
      <c r="G69" s="13" t="s">
        <v>906</v>
      </c>
      <c r="H69" s="18" t="s">
        <v>929</v>
      </c>
      <c r="I69" s="4" t="s">
        <v>932</v>
      </c>
    </row>
    <row r="70" spans="1:9" s="1" customFormat="1" ht="38.25">
      <c r="A70" s="3">
        <f>A69+1</f>
        <v>64</v>
      </c>
      <c r="B70" s="7">
        <v>4990</v>
      </c>
      <c r="C70" s="8" t="s">
        <v>487</v>
      </c>
      <c r="D70" s="8" t="s">
        <v>488</v>
      </c>
      <c r="E70" s="8" t="s">
        <v>489</v>
      </c>
      <c r="F70" s="8" t="s">
        <v>10</v>
      </c>
      <c r="G70" s="13" t="s">
        <v>904</v>
      </c>
      <c r="H70" s="18" t="s">
        <v>929</v>
      </c>
      <c r="I70" s="4" t="s">
        <v>932</v>
      </c>
    </row>
    <row r="71" spans="1:9" s="1" customFormat="1" ht="38.25">
      <c r="A71" s="3">
        <f>A70+1</f>
        <v>65</v>
      </c>
      <c r="B71" s="7">
        <v>3275</v>
      </c>
      <c r="C71" s="8" t="s">
        <v>492</v>
      </c>
      <c r="D71" s="8" t="s">
        <v>493</v>
      </c>
      <c r="E71" s="8" t="s">
        <v>494</v>
      </c>
      <c r="F71" s="8" t="s">
        <v>10</v>
      </c>
      <c r="G71" s="13" t="s">
        <v>904</v>
      </c>
      <c r="H71" s="18" t="s">
        <v>929</v>
      </c>
      <c r="I71" s="4" t="s">
        <v>932</v>
      </c>
    </row>
    <row r="72" spans="1:9" s="1" customFormat="1" ht="38.25">
      <c r="A72" s="3">
        <f>A71+1</f>
        <v>66</v>
      </c>
      <c r="B72" s="7">
        <v>3005</v>
      </c>
      <c r="C72" s="8" t="s">
        <v>74</v>
      </c>
      <c r="D72" s="8" t="s">
        <v>39</v>
      </c>
      <c r="E72" s="8" t="s">
        <v>75</v>
      </c>
      <c r="F72" s="8" t="s">
        <v>10</v>
      </c>
      <c r="G72" s="13" t="s">
        <v>904</v>
      </c>
      <c r="H72" s="18" t="s">
        <v>929</v>
      </c>
      <c r="I72" s="4" t="s">
        <v>932</v>
      </c>
    </row>
    <row r="73" spans="1:9" s="1" customFormat="1" ht="38.25">
      <c r="A73" s="3">
        <f>A72+1</f>
        <v>67</v>
      </c>
      <c r="B73" s="7">
        <v>4503</v>
      </c>
      <c r="C73" s="8" t="s">
        <v>806</v>
      </c>
      <c r="D73" s="8" t="s">
        <v>24</v>
      </c>
      <c r="E73" s="8" t="s">
        <v>807</v>
      </c>
      <c r="F73" s="8" t="s">
        <v>370</v>
      </c>
      <c r="G73" s="13" t="s">
        <v>921</v>
      </c>
      <c r="H73" s="18" t="s">
        <v>929</v>
      </c>
      <c r="I73" s="4" t="s">
        <v>932</v>
      </c>
    </row>
    <row r="74" spans="1:9" s="1" customFormat="1" ht="38.25">
      <c r="A74" s="3">
        <f>A73+1</f>
        <v>68</v>
      </c>
      <c r="B74" s="7">
        <v>5222</v>
      </c>
      <c r="C74" s="8" t="s">
        <v>77</v>
      </c>
      <c r="D74" s="8" t="s">
        <v>32</v>
      </c>
      <c r="E74" s="8" t="s">
        <v>78</v>
      </c>
      <c r="F74" s="8" t="s">
        <v>10</v>
      </c>
      <c r="G74" s="13" t="s">
        <v>904</v>
      </c>
      <c r="H74" s="18" t="s">
        <v>929</v>
      </c>
      <c r="I74" s="4" t="s">
        <v>932</v>
      </c>
    </row>
    <row r="75" spans="1:9" s="1" customFormat="1" ht="38.25">
      <c r="A75" s="3">
        <f>A74+1</f>
        <v>69</v>
      </c>
      <c r="B75" s="7">
        <v>4032</v>
      </c>
      <c r="C75" s="8" t="s">
        <v>497</v>
      </c>
      <c r="D75" s="8" t="s">
        <v>445</v>
      </c>
      <c r="E75" s="8" t="s">
        <v>498</v>
      </c>
      <c r="F75" s="8" t="s">
        <v>10</v>
      </c>
      <c r="G75" s="13" t="s">
        <v>905</v>
      </c>
      <c r="H75" s="18" t="s">
        <v>929</v>
      </c>
      <c r="I75" s="4" t="s">
        <v>932</v>
      </c>
    </row>
    <row r="76" spans="1:9" s="1" customFormat="1" ht="38.25">
      <c r="A76" s="3">
        <f>A75+1</f>
        <v>70</v>
      </c>
      <c r="B76" s="7">
        <v>4725</v>
      </c>
      <c r="C76" s="8" t="s">
        <v>528</v>
      </c>
      <c r="D76" s="8" t="s">
        <v>34</v>
      </c>
      <c r="E76" s="8" t="s">
        <v>79</v>
      </c>
      <c r="F76" s="8" t="s">
        <v>14</v>
      </c>
      <c r="G76" s="13" t="s">
        <v>906</v>
      </c>
      <c r="H76" s="18" t="s">
        <v>929</v>
      </c>
      <c r="I76" s="4" t="s">
        <v>932</v>
      </c>
    </row>
    <row r="77" spans="1:9" s="1" customFormat="1" ht="38.25">
      <c r="A77" s="3">
        <f>A76+1</f>
        <v>71</v>
      </c>
      <c r="B77" s="7">
        <v>4784</v>
      </c>
      <c r="C77" s="8" t="s">
        <v>83</v>
      </c>
      <c r="D77" s="8" t="s">
        <v>26</v>
      </c>
      <c r="E77" s="8" t="s">
        <v>105</v>
      </c>
      <c r="F77" s="8" t="s">
        <v>14</v>
      </c>
      <c r="G77" s="13" t="s">
        <v>906</v>
      </c>
      <c r="H77" s="18" t="s">
        <v>929</v>
      </c>
      <c r="I77" s="4" t="s">
        <v>932</v>
      </c>
    </row>
    <row r="78" spans="1:9" s="1" customFormat="1" ht="38.25">
      <c r="A78" s="3">
        <f>A77+1</f>
        <v>72</v>
      </c>
      <c r="B78" s="7">
        <v>3237</v>
      </c>
      <c r="C78" s="8" t="s">
        <v>810</v>
      </c>
      <c r="D78" s="8" t="s">
        <v>15</v>
      </c>
      <c r="E78" s="8" t="s">
        <v>811</v>
      </c>
      <c r="F78" s="8" t="s">
        <v>370</v>
      </c>
      <c r="G78" s="13" t="s">
        <v>921</v>
      </c>
      <c r="H78" s="18" t="s">
        <v>929</v>
      </c>
      <c r="I78" s="4" t="s">
        <v>932</v>
      </c>
    </row>
    <row r="79" spans="1:9" s="1" customFormat="1" ht="38.25">
      <c r="A79" s="3">
        <f>A78+1</f>
        <v>73</v>
      </c>
      <c r="B79" s="7">
        <v>5081</v>
      </c>
      <c r="C79" s="8" t="s">
        <v>531</v>
      </c>
      <c r="D79" s="8" t="s">
        <v>24</v>
      </c>
      <c r="E79" s="8" t="s">
        <v>532</v>
      </c>
      <c r="F79" s="8" t="s">
        <v>14</v>
      </c>
      <c r="G79" s="13" t="s">
        <v>906</v>
      </c>
      <c r="H79" s="18" t="s">
        <v>929</v>
      </c>
      <c r="I79" s="4" t="s">
        <v>932</v>
      </c>
    </row>
    <row r="80" spans="1:9" s="1" customFormat="1" ht="38.25">
      <c r="A80" s="3">
        <f>A79+1</f>
        <v>74</v>
      </c>
      <c r="B80" s="7">
        <v>3692</v>
      </c>
      <c r="C80" s="8" t="s">
        <v>501</v>
      </c>
      <c r="D80" s="8" t="s">
        <v>39</v>
      </c>
      <c r="E80" s="8" t="s">
        <v>502</v>
      </c>
      <c r="F80" s="8" t="s">
        <v>10</v>
      </c>
      <c r="G80" s="13" t="s">
        <v>905</v>
      </c>
      <c r="H80" s="18" t="s">
        <v>929</v>
      </c>
      <c r="I80" s="4" t="s">
        <v>932</v>
      </c>
    </row>
    <row r="81" spans="1:9" s="1" customFormat="1" ht="38.25">
      <c r="A81" s="3">
        <f>A80+1</f>
        <v>75</v>
      </c>
      <c r="B81" s="7">
        <v>3068</v>
      </c>
      <c r="C81" s="8" t="s">
        <v>85</v>
      </c>
      <c r="D81" s="8" t="s">
        <v>26</v>
      </c>
      <c r="E81" s="8" t="s">
        <v>86</v>
      </c>
      <c r="F81" s="8" t="s">
        <v>10</v>
      </c>
      <c r="G81" s="13" t="s">
        <v>905</v>
      </c>
      <c r="H81" s="18" t="s">
        <v>929</v>
      </c>
      <c r="I81" s="4" t="s">
        <v>932</v>
      </c>
    </row>
    <row r="82" spans="1:9" s="1" customFormat="1" ht="38.25">
      <c r="A82" s="3">
        <f>A81+1</f>
        <v>76</v>
      </c>
      <c r="B82" s="7">
        <v>2337</v>
      </c>
      <c r="C82" s="8" t="s">
        <v>534</v>
      </c>
      <c r="D82" s="8" t="s">
        <v>21</v>
      </c>
      <c r="E82" s="8" t="s">
        <v>535</v>
      </c>
      <c r="F82" s="8" t="s">
        <v>14</v>
      </c>
      <c r="G82" s="13" t="s">
        <v>906</v>
      </c>
      <c r="H82" s="18" t="s">
        <v>929</v>
      </c>
      <c r="I82" s="4" t="s">
        <v>932</v>
      </c>
    </row>
    <row r="83" spans="1:9" s="1" customFormat="1" ht="38.25">
      <c r="A83" s="3">
        <f>A82+1</f>
        <v>77</v>
      </c>
      <c r="B83" s="7">
        <v>5766</v>
      </c>
      <c r="C83" s="8" t="s">
        <v>110</v>
      </c>
      <c r="D83" s="8" t="s">
        <v>24</v>
      </c>
      <c r="E83" s="8" t="s">
        <v>111</v>
      </c>
      <c r="F83" s="8" t="s">
        <v>14</v>
      </c>
      <c r="G83" s="13" t="s">
        <v>906</v>
      </c>
      <c r="H83" s="18" t="s">
        <v>929</v>
      </c>
      <c r="I83" s="4" t="s">
        <v>932</v>
      </c>
    </row>
    <row r="84" spans="1:9" s="1" customFormat="1" ht="38.25">
      <c r="A84" s="3">
        <f>A83+1</f>
        <v>78</v>
      </c>
      <c r="B84" s="7">
        <v>4484</v>
      </c>
      <c r="C84" s="8" t="s">
        <v>112</v>
      </c>
      <c r="D84" s="8" t="s">
        <v>15</v>
      </c>
      <c r="E84" s="8" t="s">
        <v>113</v>
      </c>
      <c r="F84" s="8" t="s">
        <v>14</v>
      </c>
      <c r="G84" s="13" t="s">
        <v>906</v>
      </c>
      <c r="H84" s="18" t="s">
        <v>929</v>
      </c>
      <c r="I84" s="4" t="s">
        <v>932</v>
      </c>
    </row>
    <row r="85" spans="1:9" s="1" customFormat="1" ht="38.25">
      <c r="A85" s="3">
        <f>A84+1</f>
        <v>79</v>
      </c>
      <c r="B85" s="7">
        <v>4067</v>
      </c>
      <c r="C85" s="8" t="s">
        <v>90</v>
      </c>
      <c r="D85" s="8" t="s">
        <v>91</v>
      </c>
      <c r="E85" s="8" t="s">
        <v>92</v>
      </c>
      <c r="F85" s="8" t="s">
        <v>10</v>
      </c>
      <c r="G85" s="13" t="s">
        <v>905</v>
      </c>
      <c r="H85" s="18" t="s">
        <v>929</v>
      </c>
      <c r="I85" s="4" t="s">
        <v>932</v>
      </c>
    </row>
    <row r="86" spans="1:9" s="1" customFormat="1" ht="38.25">
      <c r="A86" s="3">
        <f>A85+1</f>
        <v>80</v>
      </c>
      <c r="B86" s="7">
        <v>3170</v>
      </c>
      <c r="C86" s="8" t="s">
        <v>116</v>
      </c>
      <c r="D86" s="8" t="s">
        <v>26</v>
      </c>
      <c r="E86" s="8" t="s">
        <v>117</v>
      </c>
      <c r="F86" s="8" t="s">
        <v>14</v>
      </c>
      <c r="G86" s="13" t="s">
        <v>906</v>
      </c>
      <c r="H86" s="18" t="s">
        <v>929</v>
      </c>
      <c r="I86" s="4" t="s">
        <v>932</v>
      </c>
    </row>
    <row r="87" spans="1:9" s="1" customFormat="1" ht="38.25">
      <c r="A87" s="3">
        <f>A86+1</f>
        <v>81</v>
      </c>
      <c r="B87" s="7">
        <v>2616</v>
      </c>
      <c r="C87" s="8" t="s">
        <v>897</v>
      </c>
      <c r="D87" s="8" t="s">
        <v>39</v>
      </c>
      <c r="E87" s="8" t="s">
        <v>898</v>
      </c>
      <c r="F87" s="8" t="s">
        <v>881</v>
      </c>
      <c r="G87" s="13" t="s">
        <v>927</v>
      </c>
      <c r="H87" s="18" t="s">
        <v>929</v>
      </c>
      <c r="I87" s="4" t="s">
        <v>932</v>
      </c>
    </row>
    <row r="88" spans="1:9" s="1" customFormat="1" ht="38.25">
      <c r="A88" s="3">
        <f>A87+1</f>
        <v>82</v>
      </c>
      <c r="B88" s="7">
        <v>3607</v>
      </c>
      <c r="C88" s="8" t="s">
        <v>93</v>
      </c>
      <c r="D88" s="8" t="s">
        <v>24</v>
      </c>
      <c r="E88" s="8" t="s">
        <v>507</v>
      </c>
      <c r="F88" s="8" t="s">
        <v>10</v>
      </c>
      <c r="G88" s="13" t="s">
        <v>905</v>
      </c>
      <c r="H88" s="18" t="s">
        <v>929</v>
      </c>
      <c r="I88" s="4" t="s">
        <v>932</v>
      </c>
    </row>
    <row r="89" spans="1:9" s="1" customFormat="1" ht="38.25">
      <c r="A89" s="3">
        <f>A88+1</f>
        <v>83</v>
      </c>
      <c r="B89" s="7">
        <v>2141</v>
      </c>
      <c r="C89" s="8" t="s">
        <v>93</v>
      </c>
      <c r="D89" s="8" t="s">
        <v>81</v>
      </c>
      <c r="E89" s="8" t="s">
        <v>510</v>
      </c>
      <c r="F89" s="8" t="s">
        <v>10</v>
      </c>
      <c r="G89" s="13" t="s">
        <v>905</v>
      </c>
      <c r="H89" s="18" t="s">
        <v>929</v>
      </c>
      <c r="I89" s="4" t="s">
        <v>932</v>
      </c>
    </row>
    <row r="90" spans="1:9" s="1" customFormat="1" ht="38.25">
      <c r="A90" s="3">
        <f>A89+1</f>
        <v>84</v>
      </c>
      <c r="B90" s="7">
        <v>3427</v>
      </c>
      <c r="C90" s="8" t="s">
        <v>93</v>
      </c>
      <c r="D90" s="8" t="s">
        <v>94</v>
      </c>
      <c r="E90" s="8" t="s">
        <v>95</v>
      </c>
      <c r="F90" s="8" t="s">
        <v>10</v>
      </c>
      <c r="G90" s="13" t="s">
        <v>905</v>
      </c>
      <c r="H90" s="18" t="s">
        <v>929</v>
      </c>
      <c r="I90" s="4" t="s">
        <v>932</v>
      </c>
    </row>
    <row r="91" spans="1:9" s="1" customFormat="1" ht="51">
      <c r="A91" s="3">
        <f>A90+1</f>
        <v>85</v>
      </c>
      <c r="B91" s="7">
        <v>5524</v>
      </c>
      <c r="C91" s="8" t="s">
        <v>538</v>
      </c>
      <c r="D91" s="8" t="s">
        <v>539</v>
      </c>
      <c r="E91" s="8" t="s">
        <v>540</v>
      </c>
      <c r="F91" s="8" t="s">
        <v>14</v>
      </c>
      <c r="G91" s="13" t="s">
        <v>906</v>
      </c>
      <c r="H91" s="18" t="s">
        <v>930</v>
      </c>
      <c r="I91" s="4" t="s">
        <v>932</v>
      </c>
    </row>
    <row r="92" spans="1:9" s="1" customFormat="1" ht="38.25">
      <c r="A92" s="3">
        <f>A91+1</f>
        <v>86</v>
      </c>
      <c r="B92" s="7">
        <v>5546</v>
      </c>
      <c r="C92" s="8" t="s">
        <v>514</v>
      </c>
      <c r="D92" s="8" t="s">
        <v>26</v>
      </c>
      <c r="E92" s="8" t="s">
        <v>515</v>
      </c>
      <c r="F92" s="8" t="s">
        <v>10</v>
      </c>
      <c r="G92" s="13" t="s">
        <v>905</v>
      </c>
      <c r="H92" s="18" t="s">
        <v>929</v>
      </c>
      <c r="I92" s="4" t="s">
        <v>932</v>
      </c>
    </row>
    <row r="93" spans="1:9" s="1" customFormat="1" ht="38.25">
      <c r="A93" s="3">
        <f>A92+1</f>
        <v>87</v>
      </c>
      <c r="B93" s="7">
        <v>3213</v>
      </c>
      <c r="C93" s="8" t="s">
        <v>99</v>
      </c>
      <c r="D93" s="8" t="s">
        <v>100</v>
      </c>
      <c r="E93" s="8" t="s">
        <v>101</v>
      </c>
      <c r="F93" s="8" t="s">
        <v>10</v>
      </c>
      <c r="G93" s="13" t="s">
        <v>905</v>
      </c>
      <c r="H93" s="18" t="s">
        <v>929</v>
      </c>
      <c r="I93" s="4" t="s">
        <v>932</v>
      </c>
    </row>
    <row r="94" spans="1:9" s="1" customFormat="1" ht="38.25">
      <c r="A94" s="3">
        <f>A93+1</f>
        <v>88</v>
      </c>
      <c r="B94" s="7">
        <v>3103</v>
      </c>
      <c r="C94" s="8" t="s">
        <v>99</v>
      </c>
      <c r="D94" s="8" t="s">
        <v>519</v>
      </c>
      <c r="E94" s="8" t="s">
        <v>84</v>
      </c>
      <c r="F94" s="8" t="s">
        <v>10</v>
      </c>
      <c r="G94" s="13" t="s">
        <v>905</v>
      </c>
      <c r="H94" s="18" t="s">
        <v>929</v>
      </c>
      <c r="I94" s="4" t="s">
        <v>932</v>
      </c>
    </row>
    <row r="95" spans="1:9" s="1" customFormat="1" ht="38.25">
      <c r="A95" s="3">
        <f>A94+1</f>
        <v>89</v>
      </c>
      <c r="B95" s="7">
        <v>5320</v>
      </c>
      <c r="C95" s="8" t="s">
        <v>126</v>
      </c>
      <c r="D95" s="8" t="s">
        <v>9</v>
      </c>
      <c r="E95" s="8" t="s">
        <v>108</v>
      </c>
      <c r="F95" s="8" t="s">
        <v>14</v>
      </c>
      <c r="G95" s="13" t="s">
        <v>907</v>
      </c>
      <c r="H95" s="18" t="s">
        <v>929</v>
      </c>
      <c r="I95" s="4" t="s">
        <v>932</v>
      </c>
    </row>
    <row r="96" spans="1:9" s="1" customFormat="1" ht="38.25">
      <c r="A96" s="3">
        <f>A95+1</f>
        <v>90</v>
      </c>
      <c r="B96" s="7">
        <v>3687</v>
      </c>
      <c r="C96" s="8" t="s">
        <v>129</v>
      </c>
      <c r="D96" s="8" t="s">
        <v>24</v>
      </c>
      <c r="E96" s="8" t="s">
        <v>130</v>
      </c>
      <c r="F96" s="8" t="s">
        <v>14</v>
      </c>
      <c r="G96" s="13" t="s">
        <v>907</v>
      </c>
      <c r="H96" s="18" t="s">
        <v>929</v>
      </c>
      <c r="I96" s="4" t="s">
        <v>932</v>
      </c>
    </row>
    <row r="97" spans="1:9" s="1" customFormat="1" ht="38.25">
      <c r="A97" s="3">
        <f>A96+1</f>
        <v>91</v>
      </c>
      <c r="B97" s="7">
        <v>2803</v>
      </c>
      <c r="C97" s="8" t="s">
        <v>523</v>
      </c>
      <c r="D97" s="8" t="s">
        <v>445</v>
      </c>
      <c r="E97" s="8" t="s">
        <v>524</v>
      </c>
      <c r="F97" s="8" t="s">
        <v>10</v>
      </c>
      <c r="G97" s="13" t="s">
        <v>906</v>
      </c>
      <c r="H97" s="18" t="s">
        <v>929</v>
      </c>
      <c r="I97" s="4" t="s">
        <v>932</v>
      </c>
    </row>
    <row r="98" spans="1:9" s="1" customFormat="1" ht="38.25">
      <c r="A98" s="3">
        <f>A97+1</f>
        <v>92</v>
      </c>
      <c r="B98" s="7">
        <v>5058</v>
      </c>
      <c r="C98" s="8" t="s">
        <v>103</v>
      </c>
      <c r="D98" s="8" t="s">
        <v>26</v>
      </c>
      <c r="E98" s="8" t="s">
        <v>892</v>
      </c>
      <c r="F98" s="8" t="s">
        <v>448</v>
      </c>
      <c r="G98" s="13" t="s">
        <v>927</v>
      </c>
      <c r="H98" s="18" t="s">
        <v>929</v>
      </c>
      <c r="I98" s="4" t="s">
        <v>932</v>
      </c>
    </row>
    <row r="99" spans="1:9" s="1" customFormat="1" ht="38.25">
      <c r="A99" s="3">
        <f>A98+1</f>
        <v>93</v>
      </c>
      <c r="B99" s="7">
        <v>3166</v>
      </c>
      <c r="C99" s="8" t="s">
        <v>103</v>
      </c>
      <c r="D99" s="8" t="s">
        <v>542</v>
      </c>
      <c r="E99" s="8" t="s">
        <v>132</v>
      </c>
      <c r="F99" s="8" t="s">
        <v>14</v>
      </c>
      <c r="G99" s="13" t="s">
        <v>907</v>
      </c>
      <c r="H99" s="18" t="s">
        <v>929</v>
      </c>
      <c r="I99" s="4" t="s">
        <v>932</v>
      </c>
    </row>
    <row r="100" spans="1:9" s="1" customFormat="1" ht="38.25">
      <c r="A100" s="3">
        <f>A99+1</f>
        <v>94</v>
      </c>
      <c r="B100" s="7">
        <v>3896</v>
      </c>
      <c r="C100" s="8" t="s">
        <v>526</v>
      </c>
      <c r="D100" s="8" t="s">
        <v>423</v>
      </c>
      <c r="E100" s="8" t="s">
        <v>527</v>
      </c>
      <c r="F100" s="8" t="s">
        <v>10</v>
      </c>
      <c r="G100" s="13" t="s">
        <v>906</v>
      </c>
      <c r="H100" s="18" t="s">
        <v>929</v>
      </c>
      <c r="I100" s="4" t="s">
        <v>932</v>
      </c>
    </row>
    <row r="101" spans="1:9" s="1" customFormat="1" ht="38.25">
      <c r="A101" s="3">
        <f>A100+1</f>
        <v>95</v>
      </c>
      <c r="B101" s="7">
        <v>4081</v>
      </c>
      <c r="C101" s="8" t="s">
        <v>544</v>
      </c>
      <c r="D101" s="8" t="s">
        <v>15</v>
      </c>
      <c r="E101" s="8" t="s">
        <v>545</v>
      </c>
      <c r="F101" s="8" t="s">
        <v>14</v>
      </c>
      <c r="G101" s="13" t="s">
        <v>907</v>
      </c>
      <c r="H101" s="18" t="s">
        <v>929</v>
      </c>
      <c r="I101" s="4" t="s">
        <v>932</v>
      </c>
    </row>
    <row r="102" spans="1:9" s="1" customFormat="1" ht="38.25">
      <c r="A102" s="3">
        <f>A101+1</f>
        <v>96</v>
      </c>
      <c r="B102" s="7">
        <v>3049</v>
      </c>
      <c r="C102" s="8" t="s">
        <v>544</v>
      </c>
      <c r="D102" s="8" t="s">
        <v>24</v>
      </c>
      <c r="E102" s="8" t="s">
        <v>549</v>
      </c>
      <c r="F102" s="8" t="s">
        <v>14</v>
      </c>
      <c r="G102" s="13" t="s">
        <v>907</v>
      </c>
      <c r="H102" s="18" t="s">
        <v>929</v>
      </c>
      <c r="I102" s="4" t="s">
        <v>932</v>
      </c>
    </row>
    <row r="103" spans="1:9" s="1" customFormat="1" ht="38.25">
      <c r="A103" s="3">
        <f>A102+1</f>
        <v>97</v>
      </c>
      <c r="B103" s="7">
        <v>2652</v>
      </c>
      <c r="C103" s="8" t="s">
        <v>106</v>
      </c>
      <c r="D103" s="8" t="s">
        <v>18</v>
      </c>
      <c r="E103" s="8" t="s">
        <v>138</v>
      </c>
      <c r="F103" s="8" t="s">
        <v>14</v>
      </c>
      <c r="G103" s="13" t="s">
        <v>907</v>
      </c>
      <c r="H103" s="18" t="s">
        <v>929</v>
      </c>
      <c r="I103" s="4" t="s">
        <v>932</v>
      </c>
    </row>
    <row r="104" spans="1:9" s="1" customFormat="1" ht="38.25">
      <c r="A104" s="3">
        <f>A103+1</f>
        <v>98</v>
      </c>
      <c r="B104" s="7">
        <v>5507</v>
      </c>
      <c r="C104" s="8" t="s">
        <v>106</v>
      </c>
      <c r="D104" s="8" t="s">
        <v>34</v>
      </c>
      <c r="E104" s="8" t="s">
        <v>107</v>
      </c>
      <c r="F104" s="8" t="s">
        <v>10</v>
      </c>
      <c r="G104" s="13" t="s">
        <v>906</v>
      </c>
      <c r="H104" s="18" t="s">
        <v>929</v>
      </c>
      <c r="I104" s="4" t="s">
        <v>932</v>
      </c>
    </row>
    <row r="105" spans="1:9" s="1" customFormat="1" ht="38.25">
      <c r="A105" s="3">
        <f>A104+1</f>
        <v>99</v>
      </c>
      <c r="B105" s="7">
        <v>4269</v>
      </c>
      <c r="C105" s="8" t="s">
        <v>106</v>
      </c>
      <c r="D105" s="8" t="s">
        <v>146</v>
      </c>
      <c r="E105" s="8" t="s">
        <v>529</v>
      </c>
      <c r="F105" s="8" t="s">
        <v>10</v>
      </c>
      <c r="G105" s="13" t="s">
        <v>906</v>
      </c>
      <c r="H105" s="18" t="s">
        <v>929</v>
      </c>
      <c r="I105" s="4" t="s">
        <v>932</v>
      </c>
    </row>
    <row r="106" spans="1:9" s="1" customFormat="1" ht="38.25">
      <c r="A106" s="3">
        <f>A105+1</f>
        <v>100</v>
      </c>
      <c r="B106" s="7">
        <v>4553</v>
      </c>
      <c r="C106" s="8" t="s">
        <v>109</v>
      </c>
      <c r="D106" s="8" t="s">
        <v>26</v>
      </c>
      <c r="E106" s="8" t="s">
        <v>530</v>
      </c>
      <c r="F106" s="8" t="s">
        <v>10</v>
      </c>
      <c r="G106" s="13" t="s">
        <v>906</v>
      </c>
      <c r="H106" s="18" t="s">
        <v>929</v>
      </c>
      <c r="I106" s="4" t="s">
        <v>932</v>
      </c>
    </row>
    <row r="107" spans="1:9" s="1" customFormat="1" ht="38.25">
      <c r="A107" s="3">
        <f>A106+1</f>
        <v>101</v>
      </c>
      <c r="B107" s="7">
        <v>3414</v>
      </c>
      <c r="C107" s="8" t="s">
        <v>533</v>
      </c>
      <c r="D107" s="8" t="s">
        <v>12</v>
      </c>
      <c r="E107" s="8" t="s">
        <v>54</v>
      </c>
      <c r="F107" s="8" t="s">
        <v>10</v>
      </c>
      <c r="G107" s="13" t="s">
        <v>906</v>
      </c>
      <c r="H107" s="18" t="s">
        <v>929</v>
      </c>
      <c r="I107" s="4" t="s">
        <v>932</v>
      </c>
    </row>
    <row r="108" spans="1:9" s="1" customFormat="1" ht="38.25">
      <c r="A108" s="3">
        <f>A107+1</f>
        <v>102</v>
      </c>
      <c r="B108" s="7">
        <v>4526</v>
      </c>
      <c r="C108" s="8" t="s">
        <v>452</v>
      </c>
      <c r="D108" s="8" t="s">
        <v>15</v>
      </c>
      <c r="E108" s="8" t="s">
        <v>27</v>
      </c>
      <c r="F108" s="8" t="s">
        <v>790</v>
      </c>
      <c r="G108" s="13" t="s">
        <v>920</v>
      </c>
      <c r="H108" s="18" t="s">
        <v>929</v>
      </c>
      <c r="I108" s="4" t="s">
        <v>932</v>
      </c>
    </row>
    <row r="109" spans="1:9" s="1" customFormat="1" ht="38.25">
      <c r="A109" s="3">
        <f>A108+1</f>
        <v>103</v>
      </c>
      <c r="B109" s="7">
        <v>2954</v>
      </c>
      <c r="C109" s="8" t="s">
        <v>114</v>
      </c>
      <c r="D109" s="8" t="s">
        <v>39</v>
      </c>
      <c r="E109" s="8" t="s">
        <v>115</v>
      </c>
      <c r="F109" s="8" t="s">
        <v>441</v>
      </c>
      <c r="G109" s="13" t="s">
        <v>925</v>
      </c>
      <c r="H109" s="18" t="s">
        <v>929</v>
      </c>
      <c r="I109" s="4" t="s">
        <v>932</v>
      </c>
    </row>
    <row r="110" spans="1:9" s="1" customFormat="1" ht="38.25">
      <c r="A110" s="3">
        <f>A109+1</f>
        <v>104</v>
      </c>
      <c r="B110" s="7">
        <v>2947</v>
      </c>
      <c r="C110" s="8" t="s">
        <v>114</v>
      </c>
      <c r="D110" s="8" t="s">
        <v>18</v>
      </c>
      <c r="E110" s="8" t="s">
        <v>118</v>
      </c>
      <c r="F110" s="8" t="s">
        <v>449</v>
      </c>
      <c r="G110" s="13" t="s">
        <v>924</v>
      </c>
      <c r="H110" s="18" t="s">
        <v>929</v>
      </c>
      <c r="I110" s="4" t="s">
        <v>932</v>
      </c>
    </row>
    <row r="111" spans="1:9" s="1" customFormat="1" ht="38.25">
      <c r="A111" s="3">
        <f>A110+1</f>
        <v>105</v>
      </c>
      <c r="B111" s="7">
        <v>2181</v>
      </c>
      <c r="C111" s="8" t="s">
        <v>550</v>
      </c>
      <c r="D111" s="8" t="s">
        <v>21</v>
      </c>
      <c r="E111" s="8" t="s">
        <v>551</v>
      </c>
      <c r="F111" s="8" t="s">
        <v>14</v>
      </c>
      <c r="G111" s="13" t="s">
        <v>907</v>
      </c>
      <c r="H111" s="18" t="s">
        <v>929</v>
      </c>
      <c r="I111" s="4" t="s">
        <v>932</v>
      </c>
    </row>
    <row r="112" spans="1:9" s="1" customFormat="1" ht="38.25">
      <c r="A112" s="3">
        <f>A111+1</f>
        <v>106</v>
      </c>
      <c r="B112" s="7">
        <v>2738</v>
      </c>
      <c r="C112" s="8" t="s">
        <v>440</v>
      </c>
      <c r="D112" s="8" t="s">
        <v>18</v>
      </c>
      <c r="E112" s="8" t="s">
        <v>554</v>
      </c>
      <c r="F112" s="8" t="s">
        <v>14</v>
      </c>
      <c r="G112" s="13" t="s">
        <v>907</v>
      </c>
      <c r="H112" s="18" t="s">
        <v>929</v>
      </c>
      <c r="I112" s="4" t="s">
        <v>932</v>
      </c>
    </row>
    <row r="113" spans="1:9" s="1" customFormat="1" ht="38.25">
      <c r="A113" s="3">
        <f>A112+1</f>
        <v>107</v>
      </c>
      <c r="B113" s="7">
        <v>2921</v>
      </c>
      <c r="C113" s="8" t="s">
        <v>440</v>
      </c>
      <c r="D113" s="8" t="s">
        <v>9</v>
      </c>
      <c r="E113" s="8" t="s">
        <v>16</v>
      </c>
      <c r="F113" s="8" t="s">
        <v>441</v>
      </c>
      <c r="G113" s="13" t="s">
        <v>925</v>
      </c>
      <c r="H113" s="18" t="s">
        <v>929</v>
      </c>
      <c r="I113" s="4" t="s">
        <v>932</v>
      </c>
    </row>
    <row r="114" spans="1:9" s="1" customFormat="1" ht="38.25">
      <c r="A114" s="3">
        <f>A113+1</f>
        <v>108</v>
      </c>
      <c r="B114" s="7">
        <v>4736</v>
      </c>
      <c r="C114" s="8" t="s">
        <v>536</v>
      </c>
      <c r="D114" s="8" t="s">
        <v>18</v>
      </c>
      <c r="E114" s="8" t="s">
        <v>207</v>
      </c>
      <c r="F114" s="8" t="s">
        <v>10</v>
      </c>
      <c r="G114" s="13" t="s">
        <v>906</v>
      </c>
      <c r="H114" s="18" t="s">
        <v>929</v>
      </c>
      <c r="I114" s="4" t="s">
        <v>932</v>
      </c>
    </row>
    <row r="115" spans="1:9" s="1" customFormat="1" ht="38.25">
      <c r="A115" s="3">
        <f>A114+1</f>
        <v>109</v>
      </c>
      <c r="B115" s="7">
        <v>4061</v>
      </c>
      <c r="C115" s="8" t="s">
        <v>865</v>
      </c>
      <c r="D115" s="8" t="s">
        <v>32</v>
      </c>
      <c r="E115" s="8" t="s">
        <v>295</v>
      </c>
      <c r="F115" s="8" t="s">
        <v>426</v>
      </c>
      <c r="G115" s="13" t="s">
        <v>925</v>
      </c>
      <c r="H115" s="18"/>
      <c r="I115" s="4" t="s">
        <v>932</v>
      </c>
    </row>
    <row r="116" spans="1:9" s="1" customFormat="1" ht="38.25">
      <c r="A116" s="3">
        <f>A115+1</f>
        <v>110</v>
      </c>
      <c r="B116" s="7">
        <v>4012</v>
      </c>
      <c r="C116" s="8" t="s">
        <v>868</v>
      </c>
      <c r="D116" s="8" t="s">
        <v>869</v>
      </c>
      <c r="E116" s="8" t="s">
        <v>132</v>
      </c>
      <c r="F116" s="8" t="s">
        <v>426</v>
      </c>
      <c r="G116" s="13" t="s">
        <v>925</v>
      </c>
      <c r="H116" s="18" t="s">
        <v>929</v>
      </c>
      <c r="I116" s="4" t="s">
        <v>932</v>
      </c>
    </row>
    <row r="117" spans="1:9" s="1" customFormat="1" ht="38.25">
      <c r="A117" s="3">
        <f>A116+1</f>
        <v>111</v>
      </c>
      <c r="B117" s="7">
        <v>4712</v>
      </c>
      <c r="C117" s="8" t="s">
        <v>556</v>
      </c>
      <c r="D117" s="8" t="s">
        <v>12</v>
      </c>
      <c r="E117" s="8" t="s">
        <v>410</v>
      </c>
      <c r="F117" s="8" t="s">
        <v>14</v>
      </c>
      <c r="G117" s="13" t="s">
        <v>907</v>
      </c>
      <c r="H117" s="18" t="s">
        <v>929</v>
      </c>
      <c r="I117" s="4" t="s">
        <v>932</v>
      </c>
    </row>
    <row r="118" spans="1:9" s="1" customFormat="1" ht="38.25">
      <c r="A118" s="3">
        <f>A117+1</f>
        <v>112</v>
      </c>
      <c r="B118" s="7">
        <v>2132</v>
      </c>
      <c r="C118" s="8" t="s">
        <v>537</v>
      </c>
      <c r="D118" s="8" t="s">
        <v>18</v>
      </c>
      <c r="E118" s="8" t="s">
        <v>62</v>
      </c>
      <c r="F118" s="8" t="s">
        <v>10</v>
      </c>
      <c r="G118" s="13" t="s">
        <v>906</v>
      </c>
      <c r="H118" s="18" t="s">
        <v>929</v>
      </c>
      <c r="I118" s="4" t="s">
        <v>932</v>
      </c>
    </row>
    <row r="119" spans="1:9" s="1" customFormat="1" ht="38.25">
      <c r="A119" s="3">
        <f>A118+1</f>
        <v>113</v>
      </c>
      <c r="B119" s="7">
        <v>3263</v>
      </c>
      <c r="C119" s="8" t="s">
        <v>120</v>
      </c>
      <c r="D119" s="8" t="s">
        <v>26</v>
      </c>
      <c r="E119" s="8" t="s">
        <v>121</v>
      </c>
      <c r="F119" s="8" t="s">
        <v>10</v>
      </c>
      <c r="G119" s="13" t="s">
        <v>906</v>
      </c>
      <c r="H119" s="18" t="s">
        <v>929</v>
      </c>
      <c r="I119" s="4" t="s">
        <v>932</v>
      </c>
    </row>
    <row r="120" spans="1:9" s="1" customFormat="1" ht="38.25">
      <c r="A120" s="3">
        <f>A119+1</f>
        <v>114</v>
      </c>
      <c r="B120" s="7">
        <v>4514</v>
      </c>
      <c r="C120" s="8" t="s">
        <v>122</v>
      </c>
      <c r="D120" s="8" t="s">
        <v>32</v>
      </c>
      <c r="E120" s="8" t="s">
        <v>123</v>
      </c>
      <c r="F120" s="8" t="s">
        <v>10</v>
      </c>
      <c r="G120" s="13" t="s">
        <v>906</v>
      </c>
      <c r="H120" s="18" t="s">
        <v>929</v>
      </c>
      <c r="I120" s="4" t="s">
        <v>932</v>
      </c>
    </row>
    <row r="121" spans="1:9" s="1" customFormat="1" ht="38.25">
      <c r="A121" s="3">
        <f>A120+1</f>
        <v>115</v>
      </c>
      <c r="B121" s="7">
        <v>5510</v>
      </c>
      <c r="C121" s="8" t="s">
        <v>557</v>
      </c>
      <c r="D121" s="8" t="s">
        <v>34</v>
      </c>
      <c r="E121" s="8" t="s">
        <v>294</v>
      </c>
      <c r="F121" s="8" t="s">
        <v>14</v>
      </c>
      <c r="G121" s="13" t="s">
        <v>907</v>
      </c>
      <c r="H121" s="18" t="s">
        <v>929</v>
      </c>
      <c r="I121" s="4" t="s">
        <v>932</v>
      </c>
    </row>
    <row r="122" spans="1:9" s="1" customFormat="1" ht="38.25">
      <c r="A122" s="3">
        <f>A121+1</f>
        <v>116</v>
      </c>
      <c r="B122" s="7">
        <v>3127</v>
      </c>
      <c r="C122" s="8" t="s">
        <v>148</v>
      </c>
      <c r="D122" s="8" t="s">
        <v>12</v>
      </c>
      <c r="E122" s="8" t="s">
        <v>149</v>
      </c>
      <c r="F122" s="8" t="s">
        <v>14</v>
      </c>
      <c r="G122" s="13" t="s">
        <v>908</v>
      </c>
      <c r="H122" s="18" t="s">
        <v>929</v>
      </c>
      <c r="I122" s="4" t="s">
        <v>932</v>
      </c>
    </row>
    <row r="123" spans="1:9" s="1" customFormat="1" ht="38.25">
      <c r="A123" s="3">
        <f>A122+1</f>
        <v>117</v>
      </c>
      <c r="B123" s="7">
        <v>5513</v>
      </c>
      <c r="C123" s="8" t="s">
        <v>381</v>
      </c>
      <c r="D123" s="8" t="s">
        <v>558</v>
      </c>
      <c r="E123" s="8" t="s">
        <v>559</v>
      </c>
      <c r="F123" s="8" t="s">
        <v>14</v>
      </c>
      <c r="G123" s="13" t="s">
        <v>908</v>
      </c>
      <c r="H123" s="18" t="s">
        <v>929</v>
      </c>
      <c r="I123" s="4" t="s">
        <v>932</v>
      </c>
    </row>
    <row r="124" spans="1:9" s="1" customFormat="1" ht="38.25">
      <c r="A124" s="3">
        <f>A123+1</f>
        <v>118</v>
      </c>
      <c r="B124" s="7">
        <v>2209</v>
      </c>
      <c r="C124" s="8" t="s">
        <v>151</v>
      </c>
      <c r="D124" s="8" t="s">
        <v>12</v>
      </c>
      <c r="E124" s="8" t="s">
        <v>152</v>
      </c>
      <c r="F124" s="8" t="s">
        <v>14</v>
      </c>
      <c r="G124" s="13" t="s">
        <v>908</v>
      </c>
      <c r="H124" s="18" t="s">
        <v>929</v>
      </c>
      <c r="I124" s="4" t="s">
        <v>932</v>
      </c>
    </row>
    <row r="125" spans="1:9" s="1" customFormat="1" ht="38.25">
      <c r="A125" s="3">
        <f>A124+1</f>
        <v>119</v>
      </c>
      <c r="B125" s="7">
        <v>2769</v>
      </c>
      <c r="C125" s="8" t="s">
        <v>563</v>
      </c>
      <c r="D125" s="8" t="s">
        <v>26</v>
      </c>
      <c r="E125" s="8" t="s">
        <v>564</v>
      </c>
      <c r="F125" s="8" t="s">
        <v>14</v>
      </c>
      <c r="G125" s="13" t="s">
        <v>908</v>
      </c>
      <c r="H125" s="18" t="s">
        <v>929</v>
      </c>
      <c r="I125" s="4" t="s">
        <v>932</v>
      </c>
    </row>
    <row r="126" spans="1:9" s="1" customFormat="1" ht="38.25">
      <c r="A126" s="3">
        <f>A125+1</f>
        <v>120</v>
      </c>
      <c r="B126" s="7">
        <v>3245</v>
      </c>
      <c r="C126" s="8" t="s">
        <v>124</v>
      </c>
      <c r="D126" s="8" t="s">
        <v>399</v>
      </c>
      <c r="E126" s="8" t="s">
        <v>566</v>
      </c>
      <c r="F126" s="8" t="s">
        <v>14</v>
      </c>
      <c r="G126" s="13" t="s">
        <v>908</v>
      </c>
      <c r="H126" s="18" t="s">
        <v>929</v>
      </c>
      <c r="I126" s="4" t="s">
        <v>932</v>
      </c>
    </row>
    <row r="127" spans="1:9" s="1" customFormat="1" ht="38.25">
      <c r="A127" s="3">
        <f>A126+1</f>
        <v>121</v>
      </c>
      <c r="B127" s="7">
        <v>3405</v>
      </c>
      <c r="C127" s="8" t="s">
        <v>124</v>
      </c>
      <c r="D127" s="8" t="s">
        <v>81</v>
      </c>
      <c r="E127" s="8" t="s">
        <v>125</v>
      </c>
      <c r="F127" s="8" t="s">
        <v>10</v>
      </c>
      <c r="G127" s="13" t="s">
        <v>907</v>
      </c>
      <c r="H127" s="18" t="s">
        <v>929</v>
      </c>
      <c r="I127" s="4" t="s">
        <v>932</v>
      </c>
    </row>
    <row r="128" spans="1:9" s="1" customFormat="1" ht="38.25">
      <c r="A128" s="3">
        <f>A127+1</f>
        <v>122</v>
      </c>
      <c r="B128" s="7">
        <v>2230</v>
      </c>
      <c r="C128" s="8" t="s">
        <v>124</v>
      </c>
      <c r="D128" s="8" t="s">
        <v>12</v>
      </c>
      <c r="E128" s="8" t="s">
        <v>856</v>
      </c>
      <c r="F128" s="8" t="s">
        <v>449</v>
      </c>
      <c r="G128" s="13" t="s">
        <v>924</v>
      </c>
      <c r="H128" s="18" t="s">
        <v>929</v>
      </c>
      <c r="I128" s="4" t="s">
        <v>932</v>
      </c>
    </row>
    <row r="129" spans="1:9" s="1" customFormat="1" ht="38.25">
      <c r="A129" s="3">
        <f>A128+1</f>
        <v>123</v>
      </c>
      <c r="B129" s="7">
        <v>5226</v>
      </c>
      <c r="C129" s="8" t="s">
        <v>127</v>
      </c>
      <c r="D129" s="8" t="s">
        <v>15</v>
      </c>
      <c r="E129" s="8" t="s">
        <v>128</v>
      </c>
      <c r="F129" s="8" t="s">
        <v>10</v>
      </c>
      <c r="G129" s="13" t="s">
        <v>907</v>
      </c>
      <c r="H129" s="18" t="s">
        <v>929</v>
      </c>
      <c r="I129" s="4" t="s">
        <v>932</v>
      </c>
    </row>
    <row r="130" spans="1:9" s="1" customFormat="1" ht="51">
      <c r="A130" s="3">
        <f>A129+1</f>
        <v>124</v>
      </c>
      <c r="B130" s="7">
        <v>5496</v>
      </c>
      <c r="C130" s="8" t="s">
        <v>812</v>
      </c>
      <c r="D130" s="8" t="s">
        <v>15</v>
      </c>
      <c r="E130" s="8" t="s">
        <v>105</v>
      </c>
      <c r="F130" s="8" t="s">
        <v>370</v>
      </c>
      <c r="G130" s="13" t="s">
        <v>921</v>
      </c>
      <c r="H130" s="18" t="s">
        <v>930</v>
      </c>
      <c r="I130" s="4" t="s">
        <v>932</v>
      </c>
    </row>
    <row r="131" spans="1:9" s="1" customFormat="1" ht="38.25">
      <c r="A131" s="3">
        <f>A130+1</f>
        <v>125</v>
      </c>
      <c r="B131" s="7">
        <v>2572</v>
      </c>
      <c r="C131" s="8" t="s">
        <v>154</v>
      </c>
      <c r="D131" s="8" t="s">
        <v>39</v>
      </c>
      <c r="E131" s="8" t="s">
        <v>541</v>
      </c>
      <c r="F131" s="8" t="s">
        <v>10</v>
      </c>
      <c r="G131" s="13" t="s">
        <v>907</v>
      </c>
      <c r="H131" s="18" t="s">
        <v>929</v>
      </c>
      <c r="I131" s="4" t="s">
        <v>932</v>
      </c>
    </row>
    <row r="132" spans="1:9" s="1" customFormat="1" ht="51">
      <c r="A132" s="3">
        <f>A131+1</f>
        <v>126</v>
      </c>
      <c r="B132" s="7">
        <v>3116</v>
      </c>
      <c r="C132" s="8" t="s">
        <v>543</v>
      </c>
      <c r="D132" s="8" t="s">
        <v>26</v>
      </c>
      <c r="E132" s="8" t="s">
        <v>461</v>
      </c>
      <c r="F132" s="8" t="s">
        <v>10</v>
      </c>
      <c r="G132" s="13" t="s">
        <v>907</v>
      </c>
      <c r="H132" s="18" t="s">
        <v>930</v>
      </c>
      <c r="I132" s="4" t="s">
        <v>932</v>
      </c>
    </row>
    <row r="133" spans="1:9" s="1" customFormat="1" ht="38.25">
      <c r="A133" s="3">
        <f>A132+1</f>
        <v>127</v>
      </c>
      <c r="B133" s="7">
        <v>3924</v>
      </c>
      <c r="C133" s="8" t="s">
        <v>546</v>
      </c>
      <c r="D133" s="8" t="s">
        <v>547</v>
      </c>
      <c r="E133" s="8" t="s">
        <v>548</v>
      </c>
      <c r="F133" s="8" t="s">
        <v>10</v>
      </c>
      <c r="G133" s="13" t="s">
        <v>907</v>
      </c>
      <c r="H133" s="18" t="s">
        <v>929</v>
      </c>
      <c r="I133" s="4" t="s">
        <v>932</v>
      </c>
    </row>
    <row r="134" spans="1:9" s="1" customFormat="1" ht="51">
      <c r="A134" s="3">
        <f>A133+1</f>
        <v>128</v>
      </c>
      <c r="B134" s="7">
        <v>3390</v>
      </c>
      <c r="C134" s="8" t="s">
        <v>567</v>
      </c>
      <c r="D134" s="8" t="s">
        <v>81</v>
      </c>
      <c r="E134" s="8" t="s">
        <v>248</v>
      </c>
      <c r="F134" s="8" t="s">
        <v>14</v>
      </c>
      <c r="G134" s="13" t="s">
        <v>908</v>
      </c>
      <c r="H134" s="18" t="s">
        <v>930</v>
      </c>
      <c r="I134" s="4" t="s">
        <v>932</v>
      </c>
    </row>
    <row r="135" spans="1:9" s="1" customFormat="1" ht="38.25">
      <c r="A135" s="3">
        <f>A134+1</f>
        <v>129</v>
      </c>
      <c r="B135" s="7">
        <v>2347</v>
      </c>
      <c r="C135" s="8" t="s">
        <v>131</v>
      </c>
      <c r="D135" s="8" t="s">
        <v>26</v>
      </c>
      <c r="E135" s="8" t="s">
        <v>133</v>
      </c>
      <c r="F135" s="8" t="s">
        <v>10</v>
      </c>
      <c r="G135" s="13" t="s">
        <v>907</v>
      </c>
      <c r="H135" s="18" t="s">
        <v>929</v>
      </c>
      <c r="I135" s="4" t="s">
        <v>932</v>
      </c>
    </row>
    <row r="136" spans="1:9" s="1" customFormat="1" ht="38.25">
      <c r="A136" s="3">
        <f>A135+1</f>
        <v>130</v>
      </c>
      <c r="B136" s="7">
        <v>4424</v>
      </c>
      <c r="C136" s="8" t="s">
        <v>131</v>
      </c>
      <c r="D136" s="8" t="s">
        <v>32</v>
      </c>
      <c r="E136" s="8" t="s">
        <v>134</v>
      </c>
      <c r="F136" s="8" t="s">
        <v>10</v>
      </c>
      <c r="G136" s="13" t="s">
        <v>907</v>
      </c>
      <c r="H136" s="18" t="s">
        <v>929</v>
      </c>
      <c r="I136" s="4" t="s">
        <v>932</v>
      </c>
    </row>
    <row r="137" spans="1:9" s="1" customFormat="1" ht="38.25">
      <c r="A137" s="3">
        <f>A136+1</f>
        <v>131</v>
      </c>
      <c r="B137" s="7">
        <v>2310</v>
      </c>
      <c r="C137" s="8" t="s">
        <v>384</v>
      </c>
      <c r="D137" s="8" t="s">
        <v>18</v>
      </c>
      <c r="E137" s="8" t="s">
        <v>568</v>
      </c>
      <c r="F137" s="8" t="s">
        <v>14</v>
      </c>
      <c r="G137" s="13" t="s">
        <v>908</v>
      </c>
      <c r="H137" s="18" t="s">
        <v>929</v>
      </c>
      <c r="I137" s="4" t="s">
        <v>932</v>
      </c>
    </row>
    <row r="138" spans="1:9" s="1" customFormat="1" ht="38.25">
      <c r="A138" s="3">
        <f>A137+1</f>
        <v>132</v>
      </c>
      <c r="B138" s="7">
        <v>3355</v>
      </c>
      <c r="C138" s="8" t="s">
        <v>384</v>
      </c>
      <c r="D138" s="8" t="s">
        <v>24</v>
      </c>
      <c r="E138" s="8" t="s">
        <v>89</v>
      </c>
      <c r="F138" s="8" t="s">
        <v>370</v>
      </c>
      <c r="G138" s="13" t="s">
        <v>922</v>
      </c>
      <c r="H138" s="18" t="s">
        <v>929</v>
      </c>
      <c r="I138" s="4" t="s">
        <v>932</v>
      </c>
    </row>
    <row r="139" spans="1:9" s="1" customFormat="1" ht="38.25">
      <c r="A139" s="3">
        <f>A138+1</f>
        <v>133</v>
      </c>
      <c r="B139" s="7">
        <v>4460</v>
      </c>
      <c r="C139" s="8" t="s">
        <v>384</v>
      </c>
      <c r="D139" s="8" t="s">
        <v>26</v>
      </c>
      <c r="E139" s="8" t="s">
        <v>28</v>
      </c>
      <c r="F139" s="8" t="s">
        <v>370</v>
      </c>
      <c r="G139" s="13" t="s">
        <v>922</v>
      </c>
      <c r="H139" s="18" t="s">
        <v>929</v>
      </c>
      <c r="I139" s="4" t="s">
        <v>932</v>
      </c>
    </row>
    <row r="140" spans="1:9" s="1" customFormat="1" ht="38.25">
      <c r="A140" s="3">
        <f>A139+1</f>
        <v>134</v>
      </c>
      <c r="B140" s="7">
        <v>3341</v>
      </c>
      <c r="C140" s="8" t="s">
        <v>157</v>
      </c>
      <c r="D140" s="8" t="s">
        <v>34</v>
      </c>
      <c r="E140" s="8" t="s">
        <v>158</v>
      </c>
      <c r="F140" s="8" t="s">
        <v>14</v>
      </c>
      <c r="G140" s="13" t="s">
        <v>908</v>
      </c>
      <c r="H140" s="18" t="s">
        <v>929</v>
      </c>
      <c r="I140" s="4" t="s">
        <v>932</v>
      </c>
    </row>
    <row r="141" spans="1:9" s="1" customFormat="1" ht="38.25">
      <c r="A141" s="3">
        <f>A140+1</f>
        <v>135</v>
      </c>
      <c r="B141" s="7">
        <v>3509</v>
      </c>
      <c r="C141" s="8" t="s">
        <v>552</v>
      </c>
      <c r="D141" s="8" t="s">
        <v>91</v>
      </c>
      <c r="E141" s="8" t="s">
        <v>553</v>
      </c>
      <c r="F141" s="8" t="s">
        <v>10</v>
      </c>
      <c r="G141" s="13" t="s">
        <v>907</v>
      </c>
      <c r="H141" s="18" t="s">
        <v>929</v>
      </c>
      <c r="I141" s="4" t="s">
        <v>932</v>
      </c>
    </row>
    <row r="142" spans="1:9" s="1" customFormat="1" ht="38.25">
      <c r="A142" s="3">
        <f>A141+1</f>
        <v>136</v>
      </c>
      <c r="B142" s="7">
        <v>3974</v>
      </c>
      <c r="C142" s="8" t="s">
        <v>162</v>
      </c>
      <c r="D142" s="8" t="s">
        <v>24</v>
      </c>
      <c r="E142" s="8" t="s">
        <v>163</v>
      </c>
      <c r="F142" s="8" t="s">
        <v>14</v>
      </c>
      <c r="G142" s="13" t="s">
        <v>908</v>
      </c>
      <c r="H142" s="18" t="s">
        <v>929</v>
      </c>
      <c r="I142" s="4" t="s">
        <v>932</v>
      </c>
    </row>
    <row r="143" spans="1:9" s="1" customFormat="1" ht="38.25">
      <c r="A143" s="3">
        <f>A142+1</f>
        <v>137</v>
      </c>
      <c r="B143" s="7">
        <v>5239</v>
      </c>
      <c r="C143" s="8" t="s">
        <v>571</v>
      </c>
      <c r="D143" s="8" t="s">
        <v>57</v>
      </c>
      <c r="E143" s="8" t="s">
        <v>16</v>
      </c>
      <c r="F143" s="8" t="s">
        <v>14</v>
      </c>
      <c r="G143" s="13" t="s">
        <v>908</v>
      </c>
      <c r="H143" s="18" t="s">
        <v>929</v>
      </c>
      <c r="I143" s="4" t="s">
        <v>932</v>
      </c>
    </row>
    <row r="144" spans="1:9" s="1" customFormat="1" ht="38.25">
      <c r="A144" s="3">
        <f>A143+1</f>
        <v>138</v>
      </c>
      <c r="B144" s="7">
        <v>2270</v>
      </c>
      <c r="C144" s="8" t="s">
        <v>137</v>
      </c>
      <c r="D144" s="8" t="s">
        <v>18</v>
      </c>
      <c r="E144" s="8" t="s">
        <v>555</v>
      </c>
      <c r="F144" s="8" t="s">
        <v>10</v>
      </c>
      <c r="G144" s="13" t="s">
        <v>907</v>
      </c>
      <c r="H144" s="18" t="s">
        <v>929</v>
      </c>
      <c r="I144" s="4" t="s">
        <v>932</v>
      </c>
    </row>
    <row r="145" spans="1:9" s="1" customFormat="1" ht="51">
      <c r="A145" s="3">
        <f>A144+1</f>
        <v>139</v>
      </c>
      <c r="B145" s="7">
        <v>5452</v>
      </c>
      <c r="C145" s="8" t="s">
        <v>165</v>
      </c>
      <c r="D145" s="8" t="s">
        <v>455</v>
      </c>
      <c r="E145" s="8" t="s">
        <v>573</v>
      </c>
      <c r="F145" s="8" t="s">
        <v>14</v>
      </c>
      <c r="G145" s="13" t="s">
        <v>909</v>
      </c>
      <c r="H145" s="18" t="s">
        <v>930</v>
      </c>
      <c r="I145" s="4" t="s">
        <v>932</v>
      </c>
    </row>
    <row r="146" spans="1:9" s="1" customFormat="1" ht="38.25">
      <c r="A146" s="3">
        <f>A145+1</f>
        <v>140</v>
      </c>
      <c r="B146" s="7">
        <v>3642</v>
      </c>
      <c r="C146" s="8" t="s">
        <v>139</v>
      </c>
      <c r="D146" s="8" t="s">
        <v>18</v>
      </c>
      <c r="E146" s="8" t="s">
        <v>28</v>
      </c>
      <c r="F146" s="8" t="s">
        <v>10</v>
      </c>
      <c r="G146" s="13" t="s">
        <v>907</v>
      </c>
      <c r="H146" s="18" t="s">
        <v>929</v>
      </c>
      <c r="I146" s="4" t="s">
        <v>932</v>
      </c>
    </row>
    <row r="147" spans="1:9" s="1" customFormat="1" ht="38.25">
      <c r="A147" s="3">
        <f>A146+1</f>
        <v>141</v>
      </c>
      <c r="B147" s="7">
        <v>3682</v>
      </c>
      <c r="C147" s="8" t="s">
        <v>141</v>
      </c>
      <c r="D147" s="8" t="s">
        <v>91</v>
      </c>
      <c r="E147" s="8" t="s">
        <v>142</v>
      </c>
      <c r="F147" s="8" t="s">
        <v>10</v>
      </c>
      <c r="G147" s="13" t="s">
        <v>908</v>
      </c>
      <c r="H147" s="18" t="s">
        <v>929</v>
      </c>
      <c r="I147" s="4" t="s">
        <v>932</v>
      </c>
    </row>
    <row r="148" spans="1:9" s="1" customFormat="1" ht="38.25">
      <c r="A148" s="3">
        <f>A147+1</f>
        <v>142</v>
      </c>
      <c r="B148" s="7">
        <v>5883</v>
      </c>
      <c r="C148" s="8" t="s">
        <v>575</v>
      </c>
      <c r="D148" s="8" t="s">
        <v>32</v>
      </c>
      <c r="E148" s="8" t="s">
        <v>576</v>
      </c>
      <c r="F148" s="8" t="s">
        <v>14</v>
      </c>
      <c r="G148" s="13" t="s">
        <v>909</v>
      </c>
      <c r="H148" s="18" t="s">
        <v>929</v>
      </c>
      <c r="I148" s="4" t="s">
        <v>932</v>
      </c>
    </row>
    <row r="149" spans="1:9" s="1" customFormat="1" ht="38.25">
      <c r="A149" s="3">
        <f>A148+1</f>
        <v>143</v>
      </c>
      <c r="B149" s="7">
        <v>5017</v>
      </c>
      <c r="C149" s="8" t="s">
        <v>143</v>
      </c>
      <c r="D149" s="8" t="s">
        <v>26</v>
      </c>
      <c r="E149" s="8" t="s">
        <v>144</v>
      </c>
      <c r="F149" s="8" t="s">
        <v>10</v>
      </c>
      <c r="G149" s="13" t="s">
        <v>908</v>
      </c>
      <c r="H149" s="18" t="s">
        <v>929</v>
      </c>
      <c r="I149" s="4" t="s">
        <v>932</v>
      </c>
    </row>
    <row r="150" spans="1:9" s="1" customFormat="1" ht="38.25">
      <c r="A150" s="3">
        <f>A149+1</f>
        <v>144</v>
      </c>
      <c r="B150" s="7">
        <v>5270</v>
      </c>
      <c r="C150" s="8" t="s">
        <v>560</v>
      </c>
      <c r="D150" s="8" t="s">
        <v>34</v>
      </c>
      <c r="E150" s="8" t="s">
        <v>295</v>
      </c>
      <c r="F150" s="8" t="s">
        <v>10</v>
      </c>
      <c r="G150" s="13" t="s">
        <v>908</v>
      </c>
      <c r="H150" s="18" t="s">
        <v>929</v>
      </c>
      <c r="I150" s="4" t="s">
        <v>932</v>
      </c>
    </row>
    <row r="151" spans="1:9" s="1" customFormat="1" ht="38.25">
      <c r="A151" s="3">
        <f>A150+1</f>
        <v>145</v>
      </c>
      <c r="B151" s="7">
        <v>5742</v>
      </c>
      <c r="C151" s="8" t="s">
        <v>561</v>
      </c>
      <c r="D151" s="8" t="s">
        <v>12</v>
      </c>
      <c r="E151" s="8" t="s">
        <v>562</v>
      </c>
      <c r="F151" s="8" t="s">
        <v>10</v>
      </c>
      <c r="G151" s="13" t="s">
        <v>908</v>
      </c>
      <c r="H151" s="18" t="s">
        <v>929</v>
      </c>
      <c r="I151" s="4" t="s">
        <v>932</v>
      </c>
    </row>
    <row r="152" spans="1:9" s="1" customFormat="1" ht="38.25">
      <c r="A152" s="3">
        <f>A151+1</f>
        <v>146</v>
      </c>
      <c r="B152" s="7">
        <v>4587</v>
      </c>
      <c r="C152" s="8" t="s">
        <v>147</v>
      </c>
      <c r="D152" s="8" t="s">
        <v>32</v>
      </c>
      <c r="E152" s="8" t="s">
        <v>352</v>
      </c>
      <c r="F152" s="8" t="s">
        <v>14</v>
      </c>
      <c r="G152" s="13" t="s">
        <v>909</v>
      </c>
      <c r="H152" s="18" t="s">
        <v>929</v>
      </c>
      <c r="I152" s="4" t="s">
        <v>932</v>
      </c>
    </row>
    <row r="153" spans="1:9" s="1" customFormat="1" ht="38.25">
      <c r="A153" s="3">
        <f>A152+1</f>
        <v>147</v>
      </c>
      <c r="B153" s="7">
        <v>2573</v>
      </c>
      <c r="C153" s="8" t="s">
        <v>147</v>
      </c>
      <c r="D153" s="8" t="s">
        <v>814</v>
      </c>
      <c r="E153" s="8" t="s">
        <v>815</v>
      </c>
      <c r="F153" s="8" t="s">
        <v>370</v>
      </c>
      <c r="G153" s="13" t="s">
        <v>922</v>
      </c>
      <c r="H153" s="18" t="s">
        <v>929</v>
      </c>
      <c r="I153" s="4" t="s">
        <v>932</v>
      </c>
    </row>
    <row r="154" spans="1:9" s="1" customFormat="1" ht="38.25">
      <c r="A154" s="3">
        <f>A153+1</f>
        <v>148</v>
      </c>
      <c r="B154" s="7">
        <v>2750</v>
      </c>
      <c r="C154" s="8" t="s">
        <v>147</v>
      </c>
      <c r="D154" s="8" t="s">
        <v>169</v>
      </c>
      <c r="E154" s="8" t="s">
        <v>170</v>
      </c>
      <c r="F154" s="8" t="s">
        <v>14</v>
      </c>
      <c r="G154" s="13" t="s">
        <v>909</v>
      </c>
      <c r="H154" s="18" t="s">
        <v>929</v>
      </c>
      <c r="I154" s="4" t="s">
        <v>932</v>
      </c>
    </row>
    <row r="155" spans="1:9" s="1" customFormat="1" ht="38.25">
      <c r="A155" s="3">
        <f>A154+1</f>
        <v>149</v>
      </c>
      <c r="B155" s="7">
        <v>2579</v>
      </c>
      <c r="C155" s="8" t="s">
        <v>147</v>
      </c>
      <c r="D155" s="8" t="s">
        <v>91</v>
      </c>
      <c r="E155" s="8" t="s">
        <v>565</v>
      </c>
      <c r="F155" s="8" t="s">
        <v>10</v>
      </c>
      <c r="G155" s="13" t="s">
        <v>908</v>
      </c>
      <c r="H155" s="18" t="s">
        <v>929</v>
      </c>
      <c r="I155" s="4" t="s">
        <v>932</v>
      </c>
    </row>
    <row r="156" spans="1:9" s="1" customFormat="1" ht="38.25">
      <c r="A156" s="3">
        <f>A155+1</f>
        <v>150</v>
      </c>
      <c r="B156" s="7">
        <v>5889</v>
      </c>
      <c r="C156" s="8" t="s">
        <v>581</v>
      </c>
      <c r="D156" s="8" t="s">
        <v>18</v>
      </c>
      <c r="E156" s="8" t="s">
        <v>582</v>
      </c>
      <c r="F156" s="8" t="s">
        <v>14</v>
      </c>
      <c r="G156" s="13" t="s">
        <v>909</v>
      </c>
      <c r="H156" s="18" t="s">
        <v>929</v>
      </c>
      <c r="I156" s="4" t="s">
        <v>932</v>
      </c>
    </row>
    <row r="157" spans="1:9" s="1" customFormat="1" ht="38.25">
      <c r="A157" s="3">
        <f>A156+1</f>
        <v>151</v>
      </c>
      <c r="B157" s="7">
        <v>3813</v>
      </c>
      <c r="C157" s="8" t="s">
        <v>387</v>
      </c>
      <c r="D157" s="8" t="s">
        <v>24</v>
      </c>
      <c r="E157" s="8" t="s">
        <v>388</v>
      </c>
      <c r="F157" s="8" t="s">
        <v>370</v>
      </c>
      <c r="G157" s="13" t="s">
        <v>922</v>
      </c>
      <c r="H157" s="18" t="s">
        <v>929</v>
      </c>
      <c r="I157" s="4" t="s">
        <v>932</v>
      </c>
    </row>
    <row r="158" spans="1:9" s="1" customFormat="1" ht="38.25">
      <c r="A158" s="3">
        <f>A157+1</f>
        <v>152</v>
      </c>
      <c r="B158" s="7">
        <v>3663</v>
      </c>
      <c r="C158" s="8" t="s">
        <v>150</v>
      </c>
      <c r="D158" s="8" t="s">
        <v>104</v>
      </c>
      <c r="E158" s="8" t="s">
        <v>82</v>
      </c>
      <c r="F158" s="8" t="s">
        <v>14</v>
      </c>
      <c r="G158" s="13" t="s">
        <v>909</v>
      </c>
      <c r="H158" s="18" t="s">
        <v>929</v>
      </c>
      <c r="I158" s="4" t="s">
        <v>932</v>
      </c>
    </row>
    <row r="159" spans="1:9" s="1" customFormat="1" ht="38.25">
      <c r="A159" s="3">
        <f>A158+1</f>
        <v>153</v>
      </c>
      <c r="B159" s="7">
        <v>5265</v>
      </c>
      <c r="C159" s="8" t="s">
        <v>150</v>
      </c>
      <c r="D159" s="8" t="s">
        <v>32</v>
      </c>
      <c r="E159" s="8" t="s">
        <v>62</v>
      </c>
      <c r="F159" s="8" t="s">
        <v>10</v>
      </c>
      <c r="G159" s="13" t="s">
        <v>908</v>
      </c>
      <c r="H159" s="18" t="s">
        <v>929</v>
      </c>
      <c r="I159" s="4" t="s">
        <v>932</v>
      </c>
    </row>
    <row r="160" spans="1:9" s="1" customFormat="1" ht="38.25">
      <c r="A160" s="3">
        <f>A159+1</f>
        <v>154</v>
      </c>
      <c r="B160" s="7">
        <v>4517</v>
      </c>
      <c r="C160" s="8" t="s">
        <v>150</v>
      </c>
      <c r="D160" s="8" t="s">
        <v>32</v>
      </c>
      <c r="E160" s="8" t="s">
        <v>174</v>
      </c>
      <c r="F160" s="8" t="s">
        <v>14</v>
      </c>
      <c r="G160" s="13" t="s">
        <v>909</v>
      </c>
      <c r="H160" s="18" t="s">
        <v>929</v>
      </c>
      <c r="I160" s="4" t="s">
        <v>932</v>
      </c>
    </row>
    <row r="161" spans="1:9" s="1" customFormat="1" ht="38.25">
      <c r="A161" s="3">
        <f>A160+1</f>
        <v>155</v>
      </c>
      <c r="B161" s="7">
        <v>3537</v>
      </c>
      <c r="C161" s="8" t="s">
        <v>150</v>
      </c>
      <c r="D161" s="8" t="s">
        <v>21</v>
      </c>
      <c r="E161" s="8" t="s">
        <v>153</v>
      </c>
      <c r="F161" s="8" t="s">
        <v>10</v>
      </c>
      <c r="G161" s="13" t="s">
        <v>908</v>
      </c>
      <c r="H161" s="18" t="s">
        <v>929</v>
      </c>
      <c r="I161" s="4" t="s">
        <v>932</v>
      </c>
    </row>
    <row r="162" spans="1:9" s="1" customFormat="1" ht="38.25">
      <c r="A162" s="3">
        <f>A161+1</f>
        <v>156</v>
      </c>
      <c r="B162" s="7">
        <v>2223</v>
      </c>
      <c r="C162" s="8" t="s">
        <v>150</v>
      </c>
      <c r="D162" s="8" t="s">
        <v>12</v>
      </c>
      <c r="E162" s="8" t="s">
        <v>144</v>
      </c>
      <c r="F162" s="8" t="s">
        <v>370</v>
      </c>
      <c r="G162" s="13" t="s">
        <v>922</v>
      </c>
      <c r="H162" s="18" t="s">
        <v>929</v>
      </c>
      <c r="I162" s="4" t="s">
        <v>932</v>
      </c>
    </row>
    <row r="163" spans="1:9" s="1" customFormat="1" ht="38.25">
      <c r="A163" s="3">
        <f>A162+1</f>
        <v>157</v>
      </c>
      <c r="B163" s="7">
        <v>5111</v>
      </c>
      <c r="C163" s="8" t="s">
        <v>569</v>
      </c>
      <c r="D163" s="8" t="s">
        <v>26</v>
      </c>
      <c r="E163" s="8" t="s">
        <v>570</v>
      </c>
      <c r="F163" s="8" t="s">
        <v>10</v>
      </c>
      <c r="G163" s="13" t="s">
        <v>908</v>
      </c>
      <c r="H163" s="18" t="s">
        <v>929</v>
      </c>
      <c r="I163" s="4" t="s">
        <v>932</v>
      </c>
    </row>
    <row r="164" spans="1:9" s="1" customFormat="1" ht="38.25">
      <c r="A164" s="3">
        <f>A163+1</f>
        <v>158</v>
      </c>
      <c r="B164" s="7">
        <v>2822</v>
      </c>
      <c r="C164" s="8" t="s">
        <v>11</v>
      </c>
      <c r="D164" s="8" t="s">
        <v>26</v>
      </c>
      <c r="E164" s="8" t="s">
        <v>586</v>
      </c>
      <c r="F164" s="8" t="s">
        <v>14</v>
      </c>
      <c r="G164" s="13" t="s">
        <v>909</v>
      </c>
      <c r="H164" s="18" t="s">
        <v>929</v>
      </c>
      <c r="I164" s="4" t="s">
        <v>932</v>
      </c>
    </row>
    <row r="165" spans="1:9" s="1" customFormat="1" ht="38.25">
      <c r="A165" s="3">
        <f>A164+1</f>
        <v>159</v>
      </c>
      <c r="B165" s="9">
        <v>3903</v>
      </c>
      <c r="C165" s="10" t="s">
        <v>11</v>
      </c>
      <c r="D165" s="10" t="s">
        <v>12</v>
      </c>
      <c r="E165" s="10" t="s">
        <v>13</v>
      </c>
      <c r="F165" s="10" t="s">
        <v>14</v>
      </c>
      <c r="G165" s="14" t="s">
        <v>903</v>
      </c>
      <c r="H165" s="18" t="s">
        <v>929</v>
      </c>
      <c r="I165" s="4" t="s">
        <v>932</v>
      </c>
    </row>
    <row r="166" spans="1:9" s="1" customFormat="1" ht="38.25">
      <c r="A166" s="3">
        <f>A165+1</f>
        <v>160</v>
      </c>
      <c r="B166" s="7">
        <v>5192</v>
      </c>
      <c r="C166" s="8" t="s">
        <v>155</v>
      </c>
      <c r="D166" s="8" t="s">
        <v>39</v>
      </c>
      <c r="E166" s="8" t="s">
        <v>177</v>
      </c>
      <c r="F166" s="8" t="s">
        <v>14</v>
      </c>
      <c r="G166" s="13" t="s">
        <v>909</v>
      </c>
      <c r="H166" s="18" t="s">
        <v>929</v>
      </c>
      <c r="I166" s="4" t="s">
        <v>932</v>
      </c>
    </row>
    <row r="167" spans="1:9" s="1" customFormat="1" ht="38.25">
      <c r="A167" s="3">
        <f>A166+1</f>
        <v>161</v>
      </c>
      <c r="B167" s="7">
        <v>2568</v>
      </c>
      <c r="C167" s="8" t="s">
        <v>155</v>
      </c>
      <c r="D167" s="8" t="s">
        <v>159</v>
      </c>
      <c r="E167" s="8" t="s">
        <v>102</v>
      </c>
      <c r="F167" s="8" t="s">
        <v>10</v>
      </c>
      <c r="G167" s="13" t="s">
        <v>908</v>
      </c>
      <c r="H167" s="18" t="s">
        <v>929</v>
      </c>
      <c r="I167" s="4" t="s">
        <v>932</v>
      </c>
    </row>
    <row r="168" spans="1:9" s="1" customFormat="1" ht="38.25">
      <c r="A168" s="3">
        <f>A167+1</f>
        <v>162</v>
      </c>
      <c r="B168" s="7">
        <v>3207</v>
      </c>
      <c r="C168" s="8" t="s">
        <v>155</v>
      </c>
      <c r="D168" s="8" t="s">
        <v>32</v>
      </c>
      <c r="E168" s="8" t="s">
        <v>132</v>
      </c>
      <c r="F168" s="8" t="s">
        <v>370</v>
      </c>
      <c r="G168" s="13" t="s">
        <v>922</v>
      </c>
      <c r="H168" s="18" t="s">
        <v>929</v>
      </c>
      <c r="I168" s="4" t="s">
        <v>932</v>
      </c>
    </row>
    <row r="169" spans="1:9" s="1" customFormat="1" ht="38.25">
      <c r="A169" s="3">
        <f>A168+1</f>
        <v>163</v>
      </c>
      <c r="B169" s="7">
        <v>5719</v>
      </c>
      <c r="C169" s="8" t="s">
        <v>155</v>
      </c>
      <c r="D169" s="8" t="s">
        <v>9</v>
      </c>
      <c r="E169" s="8" t="s">
        <v>161</v>
      </c>
      <c r="F169" s="8" t="s">
        <v>10</v>
      </c>
      <c r="G169" s="13" t="s">
        <v>908</v>
      </c>
      <c r="H169" s="18" t="s">
        <v>929</v>
      </c>
      <c r="I169" s="4" t="s">
        <v>932</v>
      </c>
    </row>
    <row r="170" spans="1:9" s="1" customFormat="1" ht="38.25">
      <c r="A170" s="3">
        <f>A169+1</f>
        <v>164</v>
      </c>
      <c r="B170" s="7">
        <v>2899</v>
      </c>
      <c r="C170" s="8" t="s">
        <v>155</v>
      </c>
      <c r="D170" s="8" t="s">
        <v>135</v>
      </c>
      <c r="E170" s="8" t="s">
        <v>572</v>
      </c>
      <c r="F170" s="8" t="s">
        <v>10</v>
      </c>
      <c r="G170" s="13" t="s">
        <v>909</v>
      </c>
      <c r="H170" s="18" t="s">
        <v>929</v>
      </c>
      <c r="I170" s="4" t="s">
        <v>932</v>
      </c>
    </row>
    <row r="171" spans="1:9" s="1" customFormat="1" ht="38.25">
      <c r="A171" s="3">
        <f>A170+1</f>
        <v>165</v>
      </c>
      <c r="B171" s="7">
        <v>2794</v>
      </c>
      <c r="C171" s="8" t="s">
        <v>589</v>
      </c>
      <c r="D171" s="8" t="s">
        <v>146</v>
      </c>
      <c r="E171" s="8" t="s">
        <v>590</v>
      </c>
      <c r="F171" s="8" t="s">
        <v>14</v>
      </c>
      <c r="G171" s="13" t="s">
        <v>909</v>
      </c>
      <c r="H171" s="18" t="s">
        <v>929</v>
      </c>
      <c r="I171" s="4" t="s">
        <v>932</v>
      </c>
    </row>
    <row r="172" spans="1:9" s="1" customFormat="1" ht="38.25">
      <c r="A172" s="3">
        <f>A171+1</f>
        <v>166</v>
      </c>
      <c r="B172" s="7">
        <v>2974</v>
      </c>
      <c r="C172" s="8" t="s">
        <v>593</v>
      </c>
      <c r="D172" s="8" t="s">
        <v>286</v>
      </c>
      <c r="E172" s="8" t="s">
        <v>164</v>
      </c>
      <c r="F172" s="8" t="s">
        <v>14</v>
      </c>
      <c r="G172" s="13" t="s">
        <v>910</v>
      </c>
      <c r="H172" s="18" t="s">
        <v>929</v>
      </c>
      <c r="I172" s="4" t="s">
        <v>932</v>
      </c>
    </row>
    <row r="173" spans="1:9" s="1" customFormat="1" ht="38.25">
      <c r="A173" s="3">
        <f>A172+1</f>
        <v>167</v>
      </c>
      <c r="B173" s="7">
        <v>2809</v>
      </c>
      <c r="C173" s="8" t="s">
        <v>429</v>
      </c>
      <c r="D173" s="8" t="s">
        <v>18</v>
      </c>
      <c r="E173" s="8" t="s">
        <v>430</v>
      </c>
      <c r="F173" s="8" t="s">
        <v>426</v>
      </c>
      <c r="G173" s="13" t="s">
        <v>925</v>
      </c>
      <c r="H173" s="18" t="s">
        <v>929</v>
      </c>
      <c r="I173" s="4" t="s">
        <v>932</v>
      </c>
    </row>
    <row r="174" spans="1:9" s="1" customFormat="1" ht="38.25">
      <c r="A174" s="3">
        <f>A173+1</f>
        <v>168</v>
      </c>
      <c r="B174" s="7">
        <v>5884</v>
      </c>
      <c r="C174" s="8" t="s">
        <v>574</v>
      </c>
      <c r="D174" s="8" t="s">
        <v>32</v>
      </c>
      <c r="E174" s="8" t="s">
        <v>28</v>
      </c>
      <c r="F174" s="8" t="s">
        <v>10</v>
      </c>
      <c r="G174" s="13" t="s">
        <v>909</v>
      </c>
      <c r="H174" s="18" t="s">
        <v>929</v>
      </c>
      <c r="I174" s="4" t="s">
        <v>932</v>
      </c>
    </row>
    <row r="175" spans="1:9" s="1" customFormat="1" ht="38.25">
      <c r="A175" s="3">
        <f>A174+1</f>
        <v>169</v>
      </c>
      <c r="B175" s="7">
        <v>4345</v>
      </c>
      <c r="C175" s="8" t="s">
        <v>595</v>
      </c>
      <c r="D175" s="8" t="s">
        <v>32</v>
      </c>
      <c r="E175" s="8" t="s">
        <v>596</v>
      </c>
      <c r="F175" s="8" t="s">
        <v>14</v>
      </c>
      <c r="G175" s="13" t="s">
        <v>910</v>
      </c>
      <c r="H175" s="18" t="s">
        <v>929</v>
      </c>
      <c r="I175" s="4" t="s">
        <v>932</v>
      </c>
    </row>
    <row r="176" spans="1:9" s="1" customFormat="1" ht="38.25">
      <c r="A176" s="3">
        <f>A175+1</f>
        <v>170</v>
      </c>
      <c r="B176" s="7">
        <v>4009</v>
      </c>
      <c r="C176" s="8" t="s">
        <v>599</v>
      </c>
      <c r="D176" s="8" t="s">
        <v>483</v>
      </c>
      <c r="E176" s="8" t="s">
        <v>600</v>
      </c>
      <c r="F176" s="8" t="s">
        <v>14</v>
      </c>
      <c r="G176" s="13" t="s">
        <v>910</v>
      </c>
      <c r="H176" s="18" t="s">
        <v>929</v>
      </c>
      <c r="I176" s="4" t="s">
        <v>932</v>
      </c>
    </row>
    <row r="177" spans="1:9" s="1" customFormat="1" ht="38.25">
      <c r="A177" s="3">
        <f>A176+1</f>
        <v>171</v>
      </c>
      <c r="B177" s="7">
        <v>3106</v>
      </c>
      <c r="C177" s="8" t="s">
        <v>604</v>
      </c>
      <c r="D177" s="8" t="s">
        <v>32</v>
      </c>
      <c r="E177" s="8" t="s">
        <v>66</v>
      </c>
      <c r="F177" s="8" t="s">
        <v>14</v>
      </c>
      <c r="G177" s="13" t="s">
        <v>910</v>
      </c>
      <c r="H177" s="18" t="s">
        <v>929</v>
      </c>
      <c r="I177" s="4" t="s">
        <v>932</v>
      </c>
    </row>
    <row r="178" spans="1:9" s="1" customFormat="1" ht="38.25">
      <c r="A178" s="3">
        <f>A177+1</f>
        <v>172</v>
      </c>
      <c r="B178" s="7">
        <v>4063</v>
      </c>
      <c r="C178" s="8" t="s">
        <v>577</v>
      </c>
      <c r="D178" s="8" t="s">
        <v>12</v>
      </c>
      <c r="E178" s="8" t="s">
        <v>578</v>
      </c>
      <c r="F178" s="8" t="s">
        <v>10</v>
      </c>
      <c r="G178" s="13" t="s">
        <v>909</v>
      </c>
      <c r="H178" s="18" t="s">
        <v>929</v>
      </c>
      <c r="I178" s="4" t="s">
        <v>932</v>
      </c>
    </row>
    <row r="179" spans="1:9" s="1" customFormat="1" ht="38.25">
      <c r="A179" s="3">
        <f>A178+1</f>
        <v>173</v>
      </c>
      <c r="B179" s="7">
        <v>2539</v>
      </c>
      <c r="C179" s="8" t="s">
        <v>432</v>
      </c>
      <c r="D179" s="8" t="s">
        <v>39</v>
      </c>
      <c r="E179" s="8" t="s">
        <v>344</v>
      </c>
      <c r="F179" s="8" t="s">
        <v>10</v>
      </c>
      <c r="G179" s="13" t="s">
        <v>909</v>
      </c>
      <c r="H179" s="18" t="s">
        <v>929</v>
      </c>
      <c r="I179" s="4" t="s">
        <v>932</v>
      </c>
    </row>
    <row r="180" spans="1:9" s="1" customFormat="1" ht="38.25">
      <c r="A180" s="3">
        <f>A179+1</f>
        <v>174</v>
      </c>
      <c r="B180" s="7">
        <v>4912</v>
      </c>
      <c r="C180" s="8" t="s">
        <v>605</v>
      </c>
      <c r="D180" s="8" t="s">
        <v>26</v>
      </c>
      <c r="E180" s="8" t="s">
        <v>606</v>
      </c>
      <c r="F180" s="8" t="s">
        <v>14</v>
      </c>
      <c r="G180" s="13" t="s">
        <v>910</v>
      </c>
      <c r="H180" s="18" t="s">
        <v>929</v>
      </c>
      <c r="I180" s="4" t="s">
        <v>932</v>
      </c>
    </row>
    <row r="181" spans="1:9" s="1" customFormat="1" ht="38.25">
      <c r="A181" s="3">
        <f>A180+1</f>
        <v>175</v>
      </c>
      <c r="B181" s="7">
        <v>3694</v>
      </c>
      <c r="C181" s="8" t="s">
        <v>184</v>
      </c>
      <c r="D181" s="8" t="s">
        <v>185</v>
      </c>
      <c r="E181" s="8" t="s">
        <v>818</v>
      </c>
      <c r="F181" s="8" t="s">
        <v>370</v>
      </c>
      <c r="G181" s="13" t="s">
        <v>922</v>
      </c>
      <c r="H181" s="18" t="s">
        <v>929</v>
      </c>
      <c r="I181" s="4" t="s">
        <v>932</v>
      </c>
    </row>
    <row r="182" spans="1:9" s="1" customFormat="1" ht="51">
      <c r="A182" s="3">
        <f>A181+1</f>
        <v>176</v>
      </c>
      <c r="B182" s="7">
        <v>2454</v>
      </c>
      <c r="C182" s="8" t="s">
        <v>579</v>
      </c>
      <c r="D182" s="8" t="s">
        <v>26</v>
      </c>
      <c r="E182" s="8" t="s">
        <v>580</v>
      </c>
      <c r="F182" s="8" t="s">
        <v>10</v>
      </c>
      <c r="G182" s="13" t="s">
        <v>909</v>
      </c>
      <c r="H182" s="18" t="s">
        <v>930</v>
      </c>
      <c r="I182" s="4" t="s">
        <v>932</v>
      </c>
    </row>
    <row r="183" spans="1:9" s="1" customFormat="1" ht="38.25">
      <c r="A183" s="3">
        <f>A182+1</f>
        <v>177</v>
      </c>
      <c r="B183" s="7">
        <v>4999</v>
      </c>
      <c r="C183" s="8" t="s">
        <v>608</v>
      </c>
      <c r="D183" s="8" t="s">
        <v>39</v>
      </c>
      <c r="E183" s="8" t="s">
        <v>609</v>
      </c>
      <c r="F183" s="8" t="s">
        <v>14</v>
      </c>
      <c r="G183" s="13" t="s">
        <v>910</v>
      </c>
      <c r="H183" s="18" t="s">
        <v>929</v>
      </c>
      <c r="I183" s="4" t="s">
        <v>932</v>
      </c>
    </row>
    <row r="184" spans="1:9" s="1" customFormat="1" ht="38.25">
      <c r="A184" s="3">
        <f>A183+1</f>
        <v>178</v>
      </c>
      <c r="B184" s="7">
        <v>2564</v>
      </c>
      <c r="C184" s="8" t="s">
        <v>610</v>
      </c>
      <c r="D184" s="8" t="s">
        <v>18</v>
      </c>
      <c r="E184" s="8" t="s">
        <v>611</v>
      </c>
      <c r="F184" s="8" t="s">
        <v>14</v>
      </c>
      <c r="G184" s="13" t="s">
        <v>910</v>
      </c>
      <c r="H184" s="18" t="s">
        <v>929</v>
      </c>
      <c r="I184" s="4" t="s">
        <v>932</v>
      </c>
    </row>
    <row r="185" spans="1:9" s="1" customFormat="1" ht="38.25">
      <c r="A185" s="3">
        <f>A184+1</f>
        <v>179</v>
      </c>
      <c r="B185" s="7">
        <v>2678</v>
      </c>
      <c r="C185" s="8" t="s">
        <v>583</v>
      </c>
      <c r="D185" s="8" t="s">
        <v>39</v>
      </c>
      <c r="E185" s="8" t="s">
        <v>292</v>
      </c>
      <c r="F185" s="8" t="s">
        <v>10</v>
      </c>
      <c r="G185" s="13" t="s">
        <v>909</v>
      </c>
      <c r="H185" s="18" t="s">
        <v>929</v>
      </c>
      <c r="I185" s="4" t="s">
        <v>932</v>
      </c>
    </row>
    <row r="186" spans="1:9" s="1" customFormat="1" ht="38.25">
      <c r="A186" s="3">
        <f>A185+1</f>
        <v>180</v>
      </c>
      <c r="B186" s="7">
        <v>4121</v>
      </c>
      <c r="C186" s="8" t="s">
        <v>612</v>
      </c>
      <c r="D186" s="8" t="s">
        <v>613</v>
      </c>
      <c r="E186" s="8" t="s">
        <v>372</v>
      </c>
      <c r="F186" s="8" t="s">
        <v>14</v>
      </c>
      <c r="G186" s="13" t="s">
        <v>910</v>
      </c>
      <c r="H186" s="18" t="s">
        <v>929</v>
      </c>
      <c r="I186" s="4" t="s">
        <v>932</v>
      </c>
    </row>
    <row r="187" spans="1:9" s="1" customFormat="1" ht="38.25">
      <c r="A187" s="3">
        <f>A186+1</f>
        <v>181</v>
      </c>
      <c r="B187" s="7">
        <v>4646</v>
      </c>
      <c r="C187" s="8" t="s">
        <v>189</v>
      </c>
      <c r="D187" s="8" t="s">
        <v>24</v>
      </c>
      <c r="E187" s="8" t="s">
        <v>13</v>
      </c>
      <c r="F187" s="8" t="s">
        <v>10</v>
      </c>
      <c r="G187" s="13" t="s">
        <v>909</v>
      </c>
      <c r="H187" s="18" t="s">
        <v>929</v>
      </c>
      <c r="I187" s="4" t="s">
        <v>932</v>
      </c>
    </row>
    <row r="188" spans="1:9" s="1" customFormat="1" ht="38.25">
      <c r="A188" s="3">
        <f>A187+1</f>
        <v>182</v>
      </c>
      <c r="B188" s="7">
        <v>3391</v>
      </c>
      <c r="C188" s="8" t="s">
        <v>189</v>
      </c>
      <c r="D188" s="8" t="s">
        <v>9</v>
      </c>
      <c r="E188" s="8" t="s">
        <v>821</v>
      </c>
      <c r="F188" s="8" t="s">
        <v>370</v>
      </c>
      <c r="G188" s="13" t="s">
        <v>922</v>
      </c>
      <c r="H188" s="18" t="s">
        <v>929</v>
      </c>
      <c r="I188" s="4" t="s">
        <v>932</v>
      </c>
    </row>
    <row r="189" spans="1:9" s="1" customFormat="1" ht="38.25">
      <c r="A189" s="3">
        <f>A188+1</f>
        <v>183</v>
      </c>
      <c r="B189" s="7">
        <v>2587</v>
      </c>
      <c r="C189" s="8" t="s">
        <v>189</v>
      </c>
      <c r="D189" s="8" t="s">
        <v>822</v>
      </c>
      <c r="E189" s="8" t="s">
        <v>823</v>
      </c>
      <c r="F189" s="8" t="s">
        <v>370</v>
      </c>
      <c r="G189" s="13" t="s">
        <v>922</v>
      </c>
      <c r="H189" s="18" t="s">
        <v>929</v>
      </c>
      <c r="I189" s="4" t="s">
        <v>932</v>
      </c>
    </row>
    <row r="190" spans="1:9" s="1" customFormat="1" ht="38.25">
      <c r="A190" s="3">
        <f>A189+1</f>
        <v>184</v>
      </c>
      <c r="B190" s="7">
        <v>3770</v>
      </c>
      <c r="C190" s="8" t="s">
        <v>584</v>
      </c>
      <c r="D190" s="8" t="s">
        <v>15</v>
      </c>
      <c r="E190" s="8" t="s">
        <v>585</v>
      </c>
      <c r="F190" s="8" t="s">
        <v>10</v>
      </c>
      <c r="G190" s="13" t="s">
        <v>909</v>
      </c>
      <c r="H190" s="18" t="s">
        <v>929</v>
      </c>
      <c r="I190" s="4" t="s">
        <v>932</v>
      </c>
    </row>
    <row r="191" spans="1:9" s="1" customFormat="1" ht="38.25">
      <c r="A191" s="3">
        <f>A190+1</f>
        <v>185</v>
      </c>
      <c r="B191" s="7">
        <v>5026</v>
      </c>
      <c r="C191" s="8" t="s">
        <v>166</v>
      </c>
      <c r="D191" s="8" t="s">
        <v>167</v>
      </c>
      <c r="E191" s="8" t="s">
        <v>168</v>
      </c>
      <c r="F191" s="8" t="s">
        <v>10</v>
      </c>
      <c r="G191" s="13" t="s">
        <v>909</v>
      </c>
      <c r="H191" s="18" t="s">
        <v>929</v>
      </c>
      <c r="I191" s="4" t="s">
        <v>932</v>
      </c>
    </row>
    <row r="192" spans="1:9" s="1" customFormat="1" ht="38.25">
      <c r="A192" s="3">
        <f>A191+1</f>
        <v>186</v>
      </c>
      <c r="B192" s="7">
        <v>5453</v>
      </c>
      <c r="C192" s="8" t="s">
        <v>193</v>
      </c>
      <c r="D192" s="8" t="s">
        <v>21</v>
      </c>
      <c r="E192" s="8" t="s">
        <v>194</v>
      </c>
      <c r="F192" s="8" t="s">
        <v>14</v>
      </c>
      <c r="G192" s="13" t="s">
        <v>910</v>
      </c>
      <c r="H192" s="18" t="s">
        <v>929</v>
      </c>
      <c r="I192" s="4" t="s">
        <v>932</v>
      </c>
    </row>
    <row r="193" spans="1:9" s="1" customFormat="1" ht="38.25">
      <c r="A193" s="3">
        <f>A192+1</f>
        <v>187</v>
      </c>
      <c r="B193" s="7">
        <v>5012</v>
      </c>
      <c r="C193" s="8" t="s">
        <v>587</v>
      </c>
      <c r="D193" s="8" t="s">
        <v>26</v>
      </c>
      <c r="E193" s="8" t="s">
        <v>588</v>
      </c>
      <c r="F193" s="8" t="s">
        <v>10</v>
      </c>
      <c r="G193" s="13" t="s">
        <v>909</v>
      </c>
      <c r="H193" s="18" t="s">
        <v>929</v>
      </c>
      <c r="I193" s="4" t="s">
        <v>932</v>
      </c>
    </row>
    <row r="194" spans="1:9" s="1" customFormat="1" ht="38.25">
      <c r="A194" s="3">
        <f>A193+1</f>
        <v>188</v>
      </c>
      <c r="B194" s="7">
        <v>4022</v>
      </c>
      <c r="C194" s="8" t="s">
        <v>591</v>
      </c>
      <c r="D194" s="8" t="s">
        <v>15</v>
      </c>
      <c r="E194" s="8" t="s">
        <v>592</v>
      </c>
      <c r="F194" s="8" t="s">
        <v>10</v>
      </c>
      <c r="G194" s="13" t="s">
        <v>910</v>
      </c>
      <c r="H194" s="18" t="s">
        <v>929</v>
      </c>
      <c r="I194" s="4" t="s">
        <v>932</v>
      </c>
    </row>
    <row r="195" spans="1:9" s="1" customFormat="1" ht="38.25">
      <c r="A195" s="3">
        <f>A194+1</f>
        <v>189</v>
      </c>
      <c r="B195" s="7">
        <v>2731</v>
      </c>
      <c r="C195" s="8" t="s">
        <v>825</v>
      </c>
      <c r="D195" s="8" t="s">
        <v>826</v>
      </c>
      <c r="E195" s="8" t="s">
        <v>827</v>
      </c>
      <c r="F195" s="8" t="s">
        <v>370</v>
      </c>
      <c r="G195" s="13" t="s">
        <v>922</v>
      </c>
      <c r="H195" s="18" t="s">
        <v>929</v>
      </c>
      <c r="I195" s="4" t="s">
        <v>932</v>
      </c>
    </row>
    <row r="196" spans="1:9" s="1" customFormat="1" ht="38.25">
      <c r="A196" s="3">
        <f>A195+1</f>
        <v>190</v>
      </c>
      <c r="B196" s="7">
        <v>4728</v>
      </c>
      <c r="C196" s="8" t="s">
        <v>615</v>
      </c>
      <c r="D196" s="8" t="s">
        <v>39</v>
      </c>
      <c r="E196" s="8" t="s">
        <v>616</v>
      </c>
      <c r="F196" s="8" t="s">
        <v>14</v>
      </c>
      <c r="G196" s="13" t="s">
        <v>910</v>
      </c>
      <c r="H196" s="18" t="s">
        <v>929</v>
      </c>
      <c r="I196" s="4" t="s">
        <v>932</v>
      </c>
    </row>
    <row r="197" spans="1:9" s="1" customFormat="1" ht="38.25">
      <c r="A197" s="3">
        <f>A196+1</f>
        <v>191</v>
      </c>
      <c r="B197" s="7">
        <v>3059</v>
      </c>
      <c r="C197" s="8" t="s">
        <v>171</v>
      </c>
      <c r="D197" s="8" t="s">
        <v>18</v>
      </c>
      <c r="E197" s="8" t="s">
        <v>594</v>
      </c>
      <c r="F197" s="8" t="s">
        <v>10</v>
      </c>
      <c r="G197" s="13" t="s">
        <v>910</v>
      </c>
      <c r="H197" s="18" t="s">
        <v>929</v>
      </c>
      <c r="I197" s="4" t="s">
        <v>932</v>
      </c>
    </row>
    <row r="198" spans="1:9" s="1" customFormat="1" ht="38.25">
      <c r="A198" s="3">
        <f>A197+1</f>
        <v>192</v>
      </c>
      <c r="B198" s="7">
        <v>2459</v>
      </c>
      <c r="C198" s="8" t="s">
        <v>171</v>
      </c>
      <c r="D198" s="8" t="s">
        <v>15</v>
      </c>
      <c r="E198" s="8" t="s">
        <v>144</v>
      </c>
      <c r="F198" s="8" t="s">
        <v>14</v>
      </c>
      <c r="G198" s="13" t="s">
        <v>911</v>
      </c>
      <c r="H198" s="18" t="s">
        <v>929</v>
      </c>
      <c r="I198" s="4" t="s">
        <v>932</v>
      </c>
    </row>
    <row r="199" spans="1:9" s="1" customFormat="1" ht="38.25">
      <c r="A199" s="3">
        <f>A198+1</f>
        <v>193</v>
      </c>
      <c r="B199" s="7">
        <v>4611</v>
      </c>
      <c r="C199" s="8" t="s">
        <v>171</v>
      </c>
      <c r="D199" s="8" t="s">
        <v>12</v>
      </c>
      <c r="E199" s="8" t="s">
        <v>201</v>
      </c>
      <c r="F199" s="8" t="s">
        <v>14</v>
      </c>
      <c r="G199" s="13" t="s">
        <v>911</v>
      </c>
      <c r="H199" s="18" t="s">
        <v>929</v>
      </c>
      <c r="I199" s="4" t="s">
        <v>932</v>
      </c>
    </row>
    <row r="200" spans="1:9" s="1" customFormat="1" ht="38.25">
      <c r="A200" s="3">
        <f>A199+1</f>
        <v>194</v>
      </c>
      <c r="B200" s="7">
        <v>3203</v>
      </c>
      <c r="C200" s="8" t="s">
        <v>622</v>
      </c>
      <c r="D200" s="8" t="s">
        <v>623</v>
      </c>
      <c r="E200" s="8" t="s">
        <v>624</v>
      </c>
      <c r="F200" s="8" t="s">
        <v>14</v>
      </c>
      <c r="G200" s="13" t="s">
        <v>911</v>
      </c>
      <c r="H200" s="18" t="s">
        <v>929</v>
      </c>
      <c r="I200" s="4" t="s">
        <v>932</v>
      </c>
    </row>
    <row r="201" spans="1:9" s="1" customFormat="1" ht="38.25">
      <c r="A201" s="3">
        <f>A200+1</f>
        <v>195</v>
      </c>
      <c r="B201" s="7">
        <v>3724</v>
      </c>
      <c r="C201" s="8" t="s">
        <v>625</v>
      </c>
      <c r="D201" s="8" t="s">
        <v>81</v>
      </c>
      <c r="E201" s="8" t="s">
        <v>28</v>
      </c>
      <c r="F201" s="8" t="s">
        <v>14</v>
      </c>
      <c r="G201" s="13" t="s">
        <v>911</v>
      </c>
      <c r="H201" s="18" t="s">
        <v>929</v>
      </c>
      <c r="I201" s="4" t="s">
        <v>932</v>
      </c>
    </row>
    <row r="202" spans="1:9" s="1" customFormat="1" ht="38.25">
      <c r="A202" s="3">
        <f>A201+1</f>
        <v>196</v>
      </c>
      <c r="B202" s="7">
        <v>4293</v>
      </c>
      <c r="C202" s="8" t="s">
        <v>626</v>
      </c>
      <c r="D202" s="8" t="s">
        <v>627</v>
      </c>
      <c r="E202" s="8" t="s">
        <v>628</v>
      </c>
      <c r="F202" s="8" t="s">
        <v>14</v>
      </c>
      <c r="G202" s="13" t="s">
        <v>911</v>
      </c>
      <c r="H202" s="18" t="s">
        <v>929</v>
      </c>
      <c r="I202" s="4" t="s">
        <v>932</v>
      </c>
    </row>
    <row r="203" spans="1:9" s="1" customFormat="1" ht="38.25">
      <c r="A203" s="3">
        <f>A202+1</f>
        <v>197</v>
      </c>
      <c r="B203" s="7">
        <v>3579</v>
      </c>
      <c r="C203" s="8" t="s">
        <v>392</v>
      </c>
      <c r="D203" s="8" t="s">
        <v>18</v>
      </c>
      <c r="E203" s="8" t="s">
        <v>46</v>
      </c>
      <c r="F203" s="8" t="s">
        <v>370</v>
      </c>
      <c r="G203" s="13" t="s">
        <v>923</v>
      </c>
      <c r="H203" s="18" t="s">
        <v>929</v>
      </c>
      <c r="I203" s="4" t="s">
        <v>932</v>
      </c>
    </row>
    <row r="204" spans="1:9" s="1" customFormat="1" ht="38.25">
      <c r="A204" s="3">
        <f>A203+1</f>
        <v>198</v>
      </c>
      <c r="B204" s="7">
        <v>5587</v>
      </c>
      <c r="C204" s="8" t="s">
        <v>900</v>
      </c>
      <c r="D204" s="8" t="s">
        <v>94</v>
      </c>
      <c r="E204" s="8" t="s">
        <v>901</v>
      </c>
      <c r="F204" s="8" t="s">
        <v>881</v>
      </c>
      <c r="G204" s="13" t="s">
        <v>927</v>
      </c>
      <c r="H204" s="18" t="s">
        <v>929</v>
      </c>
      <c r="I204" s="4" t="s">
        <v>932</v>
      </c>
    </row>
    <row r="205" spans="1:9" s="1" customFormat="1" ht="38.25">
      <c r="A205" s="3">
        <f>A204+1</f>
        <v>199</v>
      </c>
      <c r="B205" s="7">
        <v>3014</v>
      </c>
      <c r="C205" s="8" t="s">
        <v>597</v>
      </c>
      <c r="D205" s="8" t="s">
        <v>26</v>
      </c>
      <c r="E205" s="8" t="s">
        <v>598</v>
      </c>
      <c r="F205" s="8" t="s">
        <v>10</v>
      </c>
      <c r="G205" s="13" t="s">
        <v>910</v>
      </c>
      <c r="H205" s="18" t="s">
        <v>929</v>
      </c>
      <c r="I205" s="4" t="s">
        <v>932</v>
      </c>
    </row>
    <row r="206" spans="1:9" s="1" customFormat="1" ht="38.25">
      <c r="A206" s="3">
        <f>A205+1</f>
        <v>200</v>
      </c>
      <c r="B206" s="7">
        <v>4652</v>
      </c>
      <c r="C206" s="8" t="s">
        <v>601</v>
      </c>
      <c r="D206" s="8" t="s">
        <v>602</v>
      </c>
      <c r="E206" s="8" t="s">
        <v>603</v>
      </c>
      <c r="F206" s="8" t="s">
        <v>10</v>
      </c>
      <c r="G206" s="13" t="s">
        <v>910</v>
      </c>
      <c r="H206" s="18" t="s">
        <v>929</v>
      </c>
      <c r="I206" s="4" t="s">
        <v>932</v>
      </c>
    </row>
    <row r="207" spans="1:9" s="1" customFormat="1" ht="38.25">
      <c r="A207" s="3">
        <f>A206+1</f>
        <v>201</v>
      </c>
      <c r="B207" s="7">
        <v>3944</v>
      </c>
      <c r="C207" s="8" t="s">
        <v>630</v>
      </c>
      <c r="D207" s="8" t="s">
        <v>631</v>
      </c>
      <c r="E207" s="8" t="s">
        <v>632</v>
      </c>
      <c r="F207" s="8" t="s">
        <v>14</v>
      </c>
      <c r="G207" s="13" t="s">
        <v>911</v>
      </c>
      <c r="H207" s="18" t="s">
        <v>929</v>
      </c>
      <c r="I207" s="4" t="s">
        <v>932</v>
      </c>
    </row>
    <row r="208" spans="1:9" s="1" customFormat="1" ht="38.25">
      <c r="A208" s="3">
        <f>A207+1</f>
        <v>202</v>
      </c>
      <c r="B208" s="7">
        <v>5695</v>
      </c>
      <c r="C208" s="8" t="s">
        <v>172</v>
      </c>
      <c r="D208" s="8" t="s">
        <v>32</v>
      </c>
      <c r="E208" s="8" t="s">
        <v>173</v>
      </c>
      <c r="F208" s="8" t="s">
        <v>10</v>
      </c>
      <c r="G208" s="13" t="s">
        <v>910</v>
      </c>
      <c r="H208" s="18" t="s">
        <v>929</v>
      </c>
      <c r="I208" s="4" t="s">
        <v>932</v>
      </c>
    </row>
    <row r="209" spans="1:9" s="1" customFormat="1" ht="38.25">
      <c r="A209" s="3">
        <f>A208+1</f>
        <v>203</v>
      </c>
      <c r="B209" s="7">
        <v>3726</v>
      </c>
      <c r="C209" s="8" t="s">
        <v>172</v>
      </c>
      <c r="D209" s="8" t="s">
        <v>12</v>
      </c>
      <c r="E209" s="8" t="s">
        <v>175</v>
      </c>
      <c r="F209" s="8" t="s">
        <v>14</v>
      </c>
      <c r="G209" s="13" t="s">
        <v>911</v>
      </c>
      <c r="H209" s="18" t="s">
        <v>929</v>
      </c>
      <c r="I209" s="4" t="s">
        <v>932</v>
      </c>
    </row>
    <row r="210" spans="1:9" s="1" customFormat="1" ht="38.25">
      <c r="A210" s="3">
        <f>A209+1</f>
        <v>204</v>
      </c>
      <c r="B210" s="7">
        <v>3989</v>
      </c>
      <c r="C210" s="8" t="s">
        <v>607</v>
      </c>
      <c r="D210" s="8" t="s">
        <v>32</v>
      </c>
      <c r="E210" s="8" t="s">
        <v>266</v>
      </c>
      <c r="F210" s="8" t="s">
        <v>10</v>
      </c>
      <c r="G210" s="13" t="s">
        <v>910</v>
      </c>
      <c r="H210" s="18" t="s">
        <v>929</v>
      </c>
      <c r="I210" s="4" t="s">
        <v>932</v>
      </c>
    </row>
    <row r="211" spans="1:9" s="1" customFormat="1" ht="38.25">
      <c r="A211" s="3">
        <f>A210+1</f>
        <v>205</v>
      </c>
      <c r="B211" s="7">
        <v>5315</v>
      </c>
      <c r="C211" s="8" t="s">
        <v>203</v>
      </c>
      <c r="D211" s="8" t="s">
        <v>12</v>
      </c>
      <c r="E211" s="8" t="s">
        <v>204</v>
      </c>
      <c r="F211" s="8" t="s">
        <v>14</v>
      </c>
      <c r="G211" s="13" t="s">
        <v>911</v>
      </c>
      <c r="H211" s="18" t="s">
        <v>929</v>
      </c>
      <c r="I211" s="4" t="s">
        <v>932</v>
      </c>
    </row>
    <row r="212" spans="1:9" s="1" customFormat="1" ht="38.25">
      <c r="A212" s="3">
        <f>A211+1</f>
        <v>206</v>
      </c>
      <c r="B212" s="7">
        <v>5843</v>
      </c>
      <c r="C212" s="8" t="s">
        <v>396</v>
      </c>
      <c r="D212" s="8" t="s">
        <v>104</v>
      </c>
      <c r="E212" s="8" t="s">
        <v>121</v>
      </c>
      <c r="F212" s="8" t="s">
        <v>370</v>
      </c>
      <c r="G212" s="13" t="s">
        <v>923</v>
      </c>
      <c r="H212" s="18" t="s">
        <v>929</v>
      </c>
      <c r="I212" s="4" t="s">
        <v>932</v>
      </c>
    </row>
    <row r="213" spans="1:9" s="1" customFormat="1" ht="38.25">
      <c r="A213" s="3">
        <f>A212+1</f>
        <v>207</v>
      </c>
      <c r="B213" s="7">
        <v>4510</v>
      </c>
      <c r="C213" s="8" t="s">
        <v>176</v>
      </c>
      <c r="D213" s="8" t="s">
        <v>26</v>
      </c>
      <c r="E213" s="8" t="s">
        <v>144</v>
      </c>
      <c r="F213" s="8" t="s">
        <v>10</v>
      </c>
      <c r="G213" s="13" t="s">
        <v>910</v>
      </c>
      <c r="H213" s="18" t="s">
        <v>929</v>
      </c>
      <c r="I213" s="4" t="s">
        <v>932</v>
      </c>
    </row>
    <row r="214" spans="1:9" s="1" customFormat="1" ht="38.25">
      <c r="A214" s="3">
        <f>A213+1</f>
        <v>208</v>
      </c>
      <c r="B214" s="7">
        <v>3410</v>
      </c>
      <c r="C214" s="8" t="s">
        <v>178</v>
      </c>
      <c r="D214" s="8" t="s">
        <v>32</v>
      </c>
      <c r="E214" s="8" t="s">
        <v>119</v>
      </c>
      <c r="F214" s="8" t="s">
        <v>10</v>
      </c>
      <c r="G214" s="13" t="s">
        <v>910</v>
      </c>
      <c r="H214" s="18" t="s">
        <v>929</v>
      </c>
      <c r="I214" s="4" t="s">
        <v>932</v>
      </c>
    </row>
    <row r="215" spans="1:9" s="1" customFormat="1" ht="38.25">
      <c r="A215" s="3">
        <f>A214+1</f>
        <v>209</v>
      </c>
      <c r="B215" s="7">
        <v>3860</v>
      </c>
      <c r="C215" s="8" t="s">
        <v>179</v>
      </c>
      <c r="D215" s="8" t="s">
        <v>61</v>
      </c>
      <c r="E215" s="8" t="s">
        <v>105</v>
      </c>
      <c r="F215" s="8" t="s">
        <v>10</v>
      </c>
      <c r="G215" s="13" t="s">
        <v>910</v>
      </c>
      <c r="H215" s="18" t="s">
        <v>929</v>
      </c>
      <c r="I215" s="4" t="s">
        <v>932</v>
      </c>
    </row>
    <row r="216" spans="1:9" s="1" customFormat="1" ht="38.25">
      <c r="A216" s="3">
        <f>A215+1</f>
        <v>210</v>
      </c>
      <c r="B216" s="7">
        <v>3488</v>
      </c>
      <c r="C216" s="8" t="s">
        <v>208</v>
      </c>
      <c r="D216" s="8" t="s">
        <v>24</v>
      </c>
      <c r="E216" s="8" t="s">
        <v>209</v>
      </c>
      <c r="F216" s="8" t="s">
        <v>14</v>
      </c>
      <c r="G216" s="13" t="s">
        <v>911</v>
      </c>
      <c r="H216" s="18" t="s">
        <v>929</v>
      </c>
      <c r="I216" s="4" t="s">
        <v>932</v>
      </c>
    </row>
    <row r="217" spans="1:9" s="1" customFormat="1" ht="38.25">
      <c r="A217" s="3">
        <f>A216+1</f>
        <v>211</v>
      </c>
      <c r="B217" s="7">
        <v>2928</v>
      </c>
      <c r="C217" s="8" t="s">
        <v>614</v>
      </c>
      <c r="D217" s="8" t="s">
        <v>49</v>
      </c>
      <c r="E217" s="8" t="s">
        <v>50</v>
      </c>
      <c r="F217" s="8" t="s">
        <v>10</v>
      </c>
      <c r="G217" s="13" t="s">
        <v>910</v>
      </c>
      <c r="H217" s="18" t="s">
        <v>929</v>
      </c>
      <c r="I217" s="4" t="s">
        <v>932</v>
      </c>
    </row>
    <row r="218" spans="1:9" s="1" customFormat="1" ht="38.25">
      <c r="A218" s="3">
        <f>A217+1</f>
        <v>212</v>
      </c>
      <c r="B218" s="7">
        <v>2207</v>
      </c>
      <c r="C218" s="8" t="s">
        <v>617</v>
      </c>
      <c r="D218" s="8" t="s">
        <v>57</v>
      </c>
      <c r="E218" s="8" t="s">
        <v>28</v>
      </c>
      <c r="F218" s="8" t="s">
        <v>10</v>
      </c>
      <c r="G218" s="13" t="s">
        <v>911</v>
      </c>
      <c r="H218" s="18" t="s">
        <v>929</v>
      </c>
      <c r="I218" s="4" t="s">
        <v>932</v>
      </c>
    </row>
    <row r="219" spans="1:9" s="1" customFormat="1" ht="51">
      <c r="A219" s="3">
        <f>A218+1</f>
        <v>213</v>
      </c>
      <c r="B219" s="7">
        <v>2452</v>
      </c>
      <c r="C219" s="8" t="s">
        <v>618</v>
      </c>
      <c r="D219" s="8" t="s">
        <v>18</v>
      </c>
      <c r="E219" s="8" t="s">
        <v>619</v>
      </c>
      <c r="F219" s="8" t="s">
        <v>10</v>
      </c>
      <c r="G219" s="13" t="s">
        <v>911</v>
      </c>
      <c r="H219" s="18" t="s">
        <v>930</v>
      </c>
      <c r="I219" s="4" t="s">
        <v>932</v>
      </c>
    </row>
    <row r="220" spans="1:9" s="1" customFormat="1" ht="38.25">
      <c r="A220" s="3">
        <f>A219+1</f>
        <v>214</v>
      </c>
      <c r="B220" s="7">
        <v>2428</v>
      </c>
      <c r="C220" s="8" t="s">
        <v>210</v>
      </c>
      <c r="D220" s="8" t="s">
        <v>24</v>
      </c>
      <c r="E220" s="8" t="s">
        <v>211</v>
      </c>
      <c r="F220" s="8" t="s">
        <v>14</v>
      </c>
      <c r="G220" s="13" t="s">
        <v>911</v>
      </c>
      <c r="H220" s="18" t="s">
        <v>929</v>
      </c>
      <c r="I220" s="4" t="s">
        <v>932</v>
      </c>
    </row>
    <row r="221" spans="1:9" s="1" customFormat="1" ht="38.25">
      <c r="A221" s="3">
        <f>A220+1</f>
        <v>215</v>
      </c>
      <c r="B221" s="7">
        <v>2763</v>
      </c>
      <c r="C221" s="8" t="s">
        <v>620</v>
      </c>
      <c r="D221" s="8" t="s">
        <v>26</v>
      </c>
      <c r="E221" s="8" t="s">
        <v>621</v>
      </c>
      <c r="F221" s="8" t="s">
        <v>10</v>
      </c>
      <c r="G221" s="13" t="s">
        <v>911</v>
      </c>
      <c r="H221" s="18" t="s">
        <v>929</v>
      </c>
      <c r="I221" s="4" t="s">
        <v>932</v>
      </c>
    </row>
    <row r="222" spans="1:9" s="1" customFormat="1" ht="38.25">
      <c r="A222" s="3">
        <f>A221+1</f>
        <v>216</v>
      </c>
      <c r="B222" s="7">
        <v>4707</v>
      </c>
      <c r="C222" s="8" t="s">
        <v>180</v>
      </c>
      <c r="D222" s="8" t="s">
        <v>18</v>
      </c>
      <c r="E222" s="8" t="s">
        <v>181</v>
      </c>
      <c r="F222" s="8" t="s">
        <v>10</v>
      </c>
      <c r="G222" s="13" t="s">
        <v>911</v>
      </c>
      <c r="H222" s="18" t="s">
        <v>929</v>
      </c>
      <c r="I222" s="4" t="s">
        <v>932</v>
      </c>
    </row>
    <row r="223" spans="1:9" s="1" customFormat="1" ht="38.25">
      <c r="A223" s="3">
        <f>A222+1</f>
        <v>217</v>
      </c>
      <c r="B223" s="7">
        <v>2814</v>
      </c>
      <c r="C223" s="8" t="s">
        <v>638</v>
      </c>
      <c r="D223" s="8" t="s">
        <v>32</v>
      </c>
      <c r="E223" s="8" t="s">
        <v>16</v>
      </c>
      <c r="F223" s="8" t="s">
        <v>14</v>
      </c>
      <c r="G223" s="13" t="s">
        <v>912</v>
      </c>
      <c r="H223" s="18" t="s">
        <v>929</v>
      </c>
      <c r="I223" s="4" t="s">
        <v>932</v>
      </c>
    </row>
    <row r="224" spans="1:9" s="1" customFormat="1" ht="38.25">
      <c r="A224" s="3">
        <f>A223+1</f>
        <v>218</v>
      </c>
      <c r="B224" s="7">
        <v>4730</v>
      </c>
      <c r="C224" s="8" t="s">
        <v>182</v>
      </c>
      <c r="D224" s="8" t="s">
        <v>15</v>
      </c>
      <c r="E224" s="8" t="s">
        <v>183</v>
      </c>
      <c r="F224" s="8" t="s">
        <v>10</v>
      </c>
      <c r="G224" s="13" t="s">
        <v>911</v>
      </c>
      <c r="H224" s="18" t="s">
        <v>929</v>
      </c>
      <c r="I224" s="4" t="s">
        <v>932</v>
      </c>
    </row>
    <row r="225" spans="1:9" s="1" customFormat="1" ht="38.25">
      <c r="A225" s="3">
        <f>A224+1</f>
        <v>219</v>
      </c>
      <c r="B225" s="7">
        <v>5051</v>
      </c>
      <c r="C225" s="8" t="s">
        <v>182</v>
      </c>
      <c r="D225" s="8" t="s">
        <v>34</v>
      </c>
      <c r="E225" s="8" t="s">
        <v>639</v>
      </c>
      <c r="F225" s="8" t="s">
        <v>14</v>
      </c>
      <c r="G225" s="13" t="s">
        <v>912</v>
      </c>
      <c r="H225" s="18" t="s">
        <v>929</v>
      </c>
      <c r="I225" s="4" t="s">
        <v>932</v>
      </c>
    </row>
    <row r="226" spans="1:9" s="1" customFormat="1" ht="38.25">
      <c r="A226" s="3">
        <f>A225+1</f>
        <v>220</v>
      </c>
      <c r="B226" s="7">
        <v>2159</v>
      </c>
      <c r="C226" s="8" t="s">
        <v>186</v>
      </c>
      <c r="D226" s="8" t="s">
        <v>214</v>
      </c>
      <c r="E226" s="8" t="s">
        <v>215</v>
      </c>
      <c r="F226" s="8" t="s">
        <v>14</v>
      </c>
      <c r="G226" s="13" t="s">
        <v>912</v>
      </c>
      <c r="H226" s="18" t="s">
        <v>929</v>
      </c>
      <c r="I226" s="4" t="s">
        <v>932</v>
      </c>
    </row>
    <row r="227" spans="1:9" s="1" customFormat="1" ht="38.25">
      <c r="A227" s="3">
        <f>A226+1</f>
        <v>221</v>
      </c>
      <c r="B227" s="7">
        <v>4962</v>
      </c>
      <c r="C227" s="8" t="s">
        <v>186</v>
      </c>
      <c r="D227" s="8" t="s">
        <v>12</v>
      </c>
      <c r="E227" s="8" t="s">
        <v>629</v>
      </c>
      <c r="F227" s="8" t="s">
        <v>10</v>
      </c>
      <c r="G227" s="13" t="s">
        <v>911</v>
      </c>
      <c r="H227" s="18" t="s">
        <v>929</v>
      </c>
      <c r="I227" s="4" t="s">
        <v>932</v>
      </c>
    </row>
    <row r="228" spans="1:9" s="1" customFormat="1" ht="38.25">
      <c r="A228" s="3">
        <f>A227+1</f>
        <v>222</v>
      </c>
      <c r="B228" s="7">
        <v>5211</v>
      </c>
      <c r="C228" s="8" t="s">
        <v>217</v>
      </c>
      <c r="D228" s="8" t="s">
        <v>26</v>
      </c>
      <c r="E228" s="8" t="s">
        <v>633</v>
      </c>
      <c r="F228" s="8" t="s">
        <v>10</v>
      </c>
      <c r="G228" s="13" t="s">
        <v>911</v>
      </c>
      <c r="H228" s="18" t="s">
        <v>929</v>
      </c>
      <c r="I228" s="4" t="s">
        <v>932</v>
      </c>
    </row>
    <row r="229" spans="1:9" s="1" customFormat="1" ht="38.25">
      <c r="A229" s="3">
        <f>A228+1</f>
        <v>223</v>
      </c>
      <c r="B229" s="7">
        <v>5526</v>
      </c>
      <c r="C229" s="8" t="s">
        <v>217</v>
      </c>
      <c r="D229" s="8" t="s">
        <v>641</v>
      </c>
      <c r="E229" s="8" t="s">
        <v>642</v>
      </c>
      <c r="F229" s="8" t="s">
        <v>14</v>
      </c>
      <c r="G229" s="13" t="s">
        <v>912</v>
      </c>
      <c r="H229" s="18" t="s">
        <v>929</v>
      </c>
      <c r="I229" s="4" t="s">
        <v>932</v>
      </c>
    </row>
    <row r="230" spans="1:9" s="1" customFormat="1" ht="38.25">
      <c r="A230" s="3">
        <f>A229+1</f>
        <v>224</v>
      </c>
      <c r="B230" s="7">
        <v>4824</v>
      </c>
      <c r="C230" s="8" t="s">
        <v>443</v>
      </c>
      <c r="D230" s="8" t="s">
        <v>39</v>
      </c>
      <c r="E230" s="8" t="s">
        <v>444</v>
      </c>
      <c r="F230" s="8" t="s">
        <v>441</v>
      </c>
      <c r="G230" s="13" t="s">
        <v>926</v>
      </c>
      <c r="H230" s="18" t="s">
        <v>929</v>
      </c>
      <c r="I230" s="4" t="s">
        <v>932</v>
      </c>
    </row>
    <row r="231" spans="1:9" s="1" customFormat="1" ht="38.25">
      <c r="A231" s="3">
        <f>A230+1</f>
        <v>225</v>
      </c>
      <c r="B231" s="7">
        <v>2734</v>
      </c>
      <c r="C231" s="8" t="s">
        <v>443</v>
      </c>
      <c r="D231" s="8" t="s">
        <v>52</v>
      </c>
      <c r="E231" s="8" t="s">
        <v>831</v>
      </c>
      <c r="F231" s="8" t="s">
        <v>370</v>
      </c>
      <c r="G231" s="13" t="s">
        <v>923</v>
      </c>
      <c r="H231" s="18" t="s">
        <v>929</v>
      </c>
      <c r="I231" s="4" t="s">
        <v>932</v>
      </c>
    </row>
    <row r="232" spans="1:9" s="1" customFormat="1" ht="38.25">
      <c r="A232" s="3">
        <f>A231+1</f>
        <v>226</v>
      </c>
      <c r="B232" s="7">
        <v>2912</v>
      </c>
      <c r="C232" s="8" t="s">
        <v>218</v>
      </c>
      <c r="D232" s="8" t="s">
        <v>21</v>
      </c>
      <c r="E232" s="8" t="s">
        <v>219</v>
      </c>
      <c r="F232" s="8" t="s">
        <v>14</v>
      </c>
      <c r="G232" s="13" t="s">
        <v>912</v>
      </c>
      <c r="H232" s="18" t="s">
        <v>929</v>
      </c>
      <c r="I232" s="4" t="s">
        <v>932</v>
      </c>
    </row>
    <row r="233" spans="1:9" s="1" customFormat="1" ht="38.25">
      <c r="A233" s="3">
        <f>A232+1</f>
        <v>227</v>
      </c>
      <c r="B233" s="7">
        <v>3325</v>
      </c>
      <c r="C233" s="8" t="s">
        <v>450</v>
      </c>
      <c r="D233" s="8" t="s">
        <v>140</v>
      </c>
      <c r="E233" s="8" t="s">
        <v>451</v>
      </c>
      <c r="F233" s="8" t="s">
        <v>448</v>
      </c>
      <c r="G233" s="13" t="s">
        <v>927</v>
      </c>
      <c r="H233" s="18" t="s">
        <v>929</v>
      </c>
      <c r="I233" s="4" t="s">
        <v>932</v>
      </c>
    </row>
    <row r="234" spans="1:9" s="1" customFormat="1" ht="38.25">
      <c r="A234" s="3">
        <f>A233+1</f>
        <v>228</v>
      </c>
      <c r="B234" s="7">
        <v>5168</v>
      </c>
      <c r="C234" s="8" t="s">
        <v>634</v>
      </c>
      <c r="D234" s="8" t="s">
        <v>26</v>
      </c>
      <c r="E234" s="8" t="s">
        <v>635</v>
      </c>
      <c r="F234" s="8" t="s">
        <v>10</v>
      </c>
      <c r="G234" s="13" t="s">
        <v>911</v>
      </c>
      <c r="H234" s="18" t="s">
        <v>929</v>
      </c>
      <c r="I234" s="4" t="s">
        <v>932</v>
      </c>
    </row>
    <row r="235" spans="1:9" s="1" customFormat="1" ht="38.25">
      <c r="A235" s="3">
        <f>A234+1</f>
        <v>229</v>
      </c>
      <c r="B235" s="7">
        <v>5031</v>
      </c>
      <c r="C235" s="8" t="s">
        <v>187</v>
      </c>
      <c r="D235" s="8" t="s">
        <v>39</v>
      </c>
      <c r="E235" s="8" t="s">
        <v>188</v>
      </c>
      <c r="F235" s="8" t="s">
        <v>10</v>
      </c>
      <c r="G235" s="13" t="s">
        <v>911</v>
      </c>
      <c r="H235" s="18" t="s">
        <v>929</v>
      </c>
      <c r="I235" s="4" t="s">
        <v>932</v>
      </c>
    </row>
    <row r="236" spans="1:9" s="1" customFormat="1" ht="38.25">
      <c r="A236" s="3">
        <f>A235+1</f>
        <v>230</v>
      </c>
      <c r="B236" s="7">
        <v>5457</v>
      </c>
      <c r="C236" s="8" t="s">
        <v>403</v>
      </c>
      <c r="D236" s="8" t="s">
        <v>15</v>
      </c>
      <c r="E236" s="8" t="s">
        <v>66</v>
      </c>
      <c r="F236" s="8" t="s">
        <v>14</v>
      </c>
      <c r="G236" s="13" t="s">
        <v>912</v>
      </c>
      <c r="H236" s="18" t="s">
        <v>929</v>
      </c>
      <c r="I236" s="4" t="s">
        <v>932</v>
      </c>
    </row>
    <row r="237" spans="1:9" s="1" customFormat="1" ht="38.25">
      <c r="A237" s="3">
        <f>A236+1</f>
        <v>231</v>
      </c>
      <c r="B237" s="7">
        <v>3887</v>
      </c>
      <c r="C237" s="8" t="s">
        <v>403</v>
      </c>
      <c r="D237" s="8" t="s">
        <v>52</v>
      </c>
      <c r="E237" s="8" t="s">
        <v>636</v>
      </c>
      <c r="F237" s="8" t="s">
        <v>10</v>
      </c>
      <c r="G237" s="13" t="s">
        <v>911</v>
      </c>
      <c r="H237" s="18" t="s">
        <v>929</v>
      </c>
      <c r="I237" s="4" t="s">
        <v>932</v>
      </c>
    </row>
    <row r="238" spans="1:9" s="1" customFormat="1" ht="38.25">
      <c r="A238" s="3">
        <f>A237+1</f>
        <v>232</v>
      </c>
      <c r="B238" s="7">
        <v>2464</v>
      </c>
      <c r="C238" s="8" t="s">
        <v>403</v>
      </c>
      <c r="D238" s="8" t="s">
        <v>445</v>
      </c>
      <c r="E238" s="8" t="s">
        <v>446</v>
      </c>
      <c r="F238" s="8" t="s">
        <v>441</v>
      </c>
      <c r="G238" s="13" t="s">
        <v>926</v>
      </c>
      <c r="H238" s="18" t="s">
        <v>929</v>
      </c>
      <c r="I238" s="4" t="s">
        <v>932</v>
      </c>
    </row>
    <row r="239" spans="1:9" s="1" customFormat="1" ht="38.25">
      <c r="A239" s="3">
        <f>A238+1</f>
        <v>233</v>
      </c>
      <c r="B239" s="7">
        <v>2796</v>
      </c>
      <c r="C239" s="8" t="s">
        <v>403</v>
      </c>
      <c r="D239" s="8" t="s">
        <v>81</v>
      </c>
      <c r="E239" s="8" t="s">
        <v>27</v>
      </c>
      <c r="F239" s="8" t="s">
        <v>370</v>
      </c>
      <c r="G239" s="13" t="s">
        <v>923</v>
      </c>
      <c r="H239" s="18" t="s">
        <v>929</v>
      </c>
      <c r="I239" s="4" t="s">
        <v>932</v>
      </c>
    </row>
    <row r="240" spans="1:9" s="1" customFormat="1" ht="38.25">
      <c r="A240" s="3">
        <f>A239+1</f>
        <v>234</v>
      </c>
      <c r="B240" s="7">
        <v>2997</v>
      </c>
      <c r="C240" s="8" t="s">
        <v>404</v>
      </c>
      <c r="D240" s="8" t="s">
        <v>32</v>
      </c>
      <c r="E240" s="8" t="s">
        <v>405</v>
      </c>
      <c r="F240" s="8" t="s">
        <v>370</v>
      </c>
      <c r="G240" s="13" t="s">
        <v>923</v>
      </c>
      <c r="H240" s="18" t="s">
        <v>929</v>
      </c>
      <c r="I240" s="4" t="s">
        <v>932</v>
      </c>
    </row>
    <row r="241" spans="1:9" s="1" customFormat="1" ht="38.25">
      <c r="A241" s="3">
        <f>A240+1</f>
        <v>235</v>
      </c>
      <c r="B241" s="7">
        <v>4469</v>
      </c>
      <c r="C241" s="8" t="s">
        <v>191</v>
      </c>
      <c r="D241" s="8" t="s">
        <v>39</v>
      </c>
      <c r="E241" s="8" t="s">
        <v>637</v>
      </c>
      <c r="F241" s="8" t="s">
        <v>10</v>
      </c>
      <c r="G241" s="13" t="s">
        <v>912</v>
      </c>
      <c r="H241" s="18" t="s">
        <v>929</v>
      </c>
      <c r="I241" s="4" t="s">
        <v>932</v>
      </c>
    </row>
    <row r="242" spans="1:9" s="1" customFormat="1" ht="38.25">
      <c r="A242" s="3">
        <f>A241+1</f>
        <v>236</v>
      </c>
      <c r="B242" s="7">
        <v>5146</v>
      </c>
      <c r="C242" s="8" t="s">
        <v>874</v>
      </c>
      <c r="D242" s="8" t="s">
        <v>18</v>
      </c>
      <c r="E242" s="8" t="s">
        <v>121</v>
      </c>
      <c r="F242" s="8" t="s">
        <v>426</v>
      </c>
      <c r="G242" s="13" t="s">
        <v>925</v>
      </c>
      <c r="H242" s="18" t="s">
        <v>929</v>
      </c>
      <c r="I242" s="4" t="s">
        <v>932</v>
      </c>
    </row>
    <row r="243" spans="1:9" s="1" customFormat="1" ht="38.25">
      <c r="A243" s="3">
        <f>A242+1</f>
        <v>237</v>
      </c>
      <c r="B243" s="7">
        <v>2959</v>
      </c>
      <c r="C243" s="8" t="s">
        <v>195</v>
      </c>
      <c r="D243" s="8" t="s">
        <v>26</v>
      </c>
      <c r="E243" s="8" t="s">
        <v>196</v>
      </c>
      <c r="F243" s="8" t="s">
        <v>10</v>
      </c>
      <c r="G243" s="13" t="s">
        <v>912</v>
      </c>
      <c r="H243" s="18" t="s">
        <v>929</v>
      </c>
      <c r="I243" s="4" t="s">
        <v>932</v>
      </c>
    </row>
    <row r="244" spans="1:9" s="1" customFormat="1" ht="38.25">
      <c r="A244" s="3">
        <f>A243+1</f>
        <v>238</v>
      </c>
      <c r="B244" s="7">
        <v>4842</v>
      </c>
      <c r="C244" s="8" t="s">
        <v>222</v>
      </c>
      <c r="D244" s="8" t="s">
        <v>34</v>
      </c>
      <c r="E244" s="8" t="s">
        <v>19</v>
      </c>
      <c r="F244" s="8" t="s">
        <v>14</v>
      </c>
      <c r="G244" s="13" t="s">
        <v>912</v>
      </c>
      <c r="H244" s="18" t="s">
        <v>929</v>
      </c>
      <c r="I244" s="4" t="s">
        <v>932</v>
      </c>
    </row>
    <row r="245" spans="1:9" s="1" customFormat="1" ht="38.25">
      <c r="A245" s="3">
        <f>A244+1</f>
        <v>239</v>
      </c>
      <c r="B245" s="7">
        <v>2739</v>
      </c>
      <c r="C245" s="8" t="s">
        <v>649</v>
      </c>
      <c r="D245" s="8" t="s">
        <v>650</v>
      </c>
      <c r="E245" s="8" t="s">
        <v>266</v>
      </c>
      <c r="F245" s="8" t="s">
        <v>14</v>
      </c>
      <c r="G245" s="13" t="s">
        <v>912</v>
      </c>
      <c r="H245" s="18" t="s">
        <v>929</v>
      </c>
      <c r="I245" s="4" t="s">
        <v>932</v>
      </c>
    </row>
    <row r="246" spans="1:9" s="1" customFormat="1" ht="38.25">
      <c r="A246" s="3">
        <f>A245+1</f>
        <v>240</v>
      </c>
      <c r="B246" s="7">
        <v>2840</v>
      </c>
      <c r="C246" s="8" t="s">
        <v>198</v>
      </c>
      <c r="D246" s="8" t="s">
        <v>199</v>
      </c>
      <c r="E246" s="8" t="s">
        <v>200</v>
      </c>
      <c r="F246" s="8" t="s">
        <v>10</v>
      </c>
      <c r="G246" s="13" t="s">
        <v>912</v>
      </c>
      <c r="H246" s="18" t="s">
        <v>929</v>
      </c>
      <c r="I246" s="4" t="s">
        <v>932</v>
      </c>
    </row>
    <row r="247" spans="1:9" s="1" customFormat="1" ht="38.25">
      <c r="A247" s="3">
        <f>A246+1</f>
        <v>241</v>
      </c>
      <c r="B247" s="7">
        <v>4399</v>
      </c>
      <c r="C247" s="8" t="s">
        <v>651</v>
      </c>
      <c r="D247" s="8" t="s">
        <v>39</v>
      </c>
      <c r="E247" s="8" t="s">
        <v>40</v>
      </c>
      <c r="F247" s="8" t="s">
        <v>14</v>
      </c>
      <c r="G247" s="13" t="s">
        <v>912</v>
      </c>
      <c r="H247" s="18" t="s">
        <v>929</v>
      </c>
      <c r="I247" s="4" t="s">
        <v>932</v>
      </c>
    </row>
    <row r="248" spans="1:9" s="1" customFormat="1" ht="38.25">
      <c r="A248" s="3">
        <f>A247+1</f>
        <v>242</v>
      </c>
      <c r="B248" s="7">
        <v>5386</v>
      </c>
      <c r="C248" s="8" t="s">
        <v>653</v>
      </c>
      <c r="D248" s="8" t="s">
        <v>26</v>
      </c>
      <c r="E248" s="8" t="s">
        <v>654</v>
      </c>
      <c r="F248" s="8" t="s">
        <v>14</v>
      </c>
      <c r="G248" s="13" t="s">
        <v>912</v>
      </c>
      <c r="H248" s="18" t="s">
        <v>929</v>
      </c>
      <c r="I248" s="4" t="s">
        <v>932</v>
      </c>
    </row>
    <row r="249" spans="1:9" s="1" customFormat="1" ht="38.25">
      <c r="A249" s="3">
        <f>A248+1</f>
        <v>243</v>
      </c>
      <c r="B249" s="7">
        <v>4689</v>
      </c>
      <c r="C249" s="8" t="s">
        <v>202</v>
      </c>
      <c r="D249" s="8" t="s">
        <v>9</v>
      </c>
      <c r="E249" s="8" t="s">
        <v>640</v>
      </c>
      <c r="F249" s="8" t="s">
        <v>10</v>
      </c>
      <c r="G249" s="13" t="s">
        <v>912</v>
      </c>
      <c r="H249" s="18" t="s">
        <v>929</v>
      </c>
      <c r="I249" s="4" t="s">
        <v>932</v>
      </c>
    </row>
    <row r="250" spans="1:9" s="1" customFormat="1" ht="38.25">
      <c r="A250" s="3">
        <f>A249+1</f>
        <v>244</v>
      </c>
      <c r="B250" s="7">
        <v>3437</v>
      </c>
      <c r="C250" s="8" t="s">
        <v>406</v>
      </c>
      <c r="D250" s="8" t="s">
        <v>24</v>
      </c>
      <c r="E250" s="8" t="s">
        <v>42</v>
      </c>
      <c r="F250" s="8" t="s">
        <v>370</v>
      </c>
      <c r="G250" s="13" t="s">
        <v>923</v>
      </c>
      <c r="H250" s="18" t="s">
        <v>929</v>
      </c>
      <c r="I250" s="4" t="s">
        <v>932</v>
      </c>
    </row>
    <row r="251" spans="1:9" s="1" customFormat="1" ht="38.25">
      <c r="A251" s="3">
        <f>A250+1</f>
        <v>245</v>
      </c>
      <c r="B251" s="7">
        <v>5803</v>
      </c>
      <c r="C251" s="8" t="s">
        <v>205</v>
      </c>
      <c r="D251" s="8" t="s">
        <v>91</v>
      </c>
      <c r="E251" s="8" t="s">
        <v>206</v>
      </c>
      <c r="F251" s="8" t="s">
        <v>10</v>
      </c>
      <c r="G251" s="13" t="s">
        <v>912</v>
      </c>
      <c r="H251" s="18" t="s">
        <v>929</v>
      </c>
      <c r="I251" s="4" t="s">
        <v>932</v>
      </c>
    </row>
    <row r="252" spans="1:9" s="1" customFormat="1" ht="38.25">
      <c r="A252" s="3">
        <f>A251+1</f>
        <v>246</v>
      </c>
      <c r="B252" s="7">
        <v>4418</v>
      </c>
      <c r="C252" s="8" t="s">
        <v>656</v>
      </c>
      <c r="D252" s="8" t="s">
        <v>91</v>
      </c>
      <c r="E252" s="8" t="s">
        <v>657</v>
      </c>
      <c r="F252" s="8" t="s">
        <v>14</v>
      </c>
      <c r="G252" s="13" t="s">
        <v>913</v>
      </c>
      <c r="H252" s="18" t="s">
        <v>929</v>
      </c>
      <c r="I252" s="4" t="s">
        <v>932</v>
      </c>
    </row>
    <row r="253" spans="1:9" s="1" customFormat="1" ht="38.25">
      <c r="A253" s="3">
        <f>A252+1</f>
        <v>247</v>
      </c>
      <c r="B253" s="7">
        <v>3173</v>
      </c>
      <c r="C253" s="8" t="s">
        <v>224</v>
      </c>
      <c r="D253" s="8" t="s">
        <v>12</v>
      </c>
      <c r="E253" s="8" t="s">
        <v>111</v>
      </c>
      <c r="F253" s="8" t="s">
        <v>14</v>
      </c>
      <c r="G253" s="13" t="s">
        <v>913</v>
      </c>
      <c r="H253" s="18" t="s">
        <v>929</v>
      </c>
      <c r="I253" s="4" t="s">
        <v>932</v>
      </c>
    </row>
    <row r="254" spans="1:9" s="1" customFormat="1" ht="38.25">
      <c r="A254" s="3">
        <f>A253+1</f>
        <v>248</v>
      </c>
      <c r="B254" s="7">
        <v>3452</v>
      </c>
      <c r="C254" s="8" t="s">
        <v>643</v>
      </c>
      <c r="D254" s="8" t="s">
        <v>39</v>
      </c>
      <c r="E254" s="8" t="s">
        <v>644</v>
      </c>
      <c r="F254" s="8" t="s">
        <v>10</v>
      </c>
      <c r="G254" s="13" t="s">
        <v>912</v>
      </c>
      <c r="H254" s="18" t="s">
        <v>929</v>
      </c>
      <c r="I254" s="4" t="s">
        <v>932</v>
      </c>
    </row>
    <row r="255" spans="1:9" s="1" customFormat="1" ht="38.25">
      <c r="A255" s="3">
        <f>A254+1</f>
        <v>249</v>
      </c>
      <c r="B255" s="7">
        <v>2472</v>
      </c>
      <c r="C255" s="8" t="s">
        <v>660</v>
      </c>
      <c r="D255" s="8" t="s">
        <v>32</v>
      </c>
      <c r="E255" s="8" t="s">
        <v>42</v>
      </c>
      <c r="F255" s="8" t="s">
        <v>14</v>
      </c>
      <c r="G255" s="13" t="s">
        <v>913</v>
      </c>
      <c r="H255" s="18" t="s">
        <v>929</v>
      </c>
      <c r="I255" s="4" t="s">
        <v>932</v>
      </c>
    </row>
    <row r="256" spans="1:9" s="1" customFormat="1" ht="38.25">
      <c r="A256" s="3">
        <f>A255+1</f>
        <v>250</v>
      </c>
      <c r="B256" s="7">
        <v>4298</v>
      </c>
      <c r="C256" s="8" t="s">
        <v>227</v>
      </c>
      <c r="D256" s="8" t="s">
        <v>32</v>
      </c>
      <c r="E256" s="8" t="s">
        <v>228</v>
      </c>
      <c r="F256" s="8" t="s">
        <v>14</v>
      </c>
      <c r="G256" s="13" t="s">
        <v>913</v>
      </c>
      <c r="H256" s="18" t="s">
        <v>929</v>
      </c>
      <c r="I256" s="4" t="s">
        <v>932</v>
      </c>
    </row>
    <row r="257" spans="1:9" s="1" customFormat="1" ht="51">
      <c r="A257" s="3">
        <f>A256+1</f>
        <v>251</v>
      </c>
      <c r="B257" s="7">
        <v>5092</v>
      </c>
      <c r="C257" s="8" t="s">
        <v>645</v>
      </c>
      <c r="D257" s="8" t="s">
        <v>52</v>
      </c>
      <c r="E257" s="8" t="s">
        <v>646</v>
      </c>
      <c r="F257" s="8" t="s">
        <v>10</v>
      </c>
      <c r="G257" s="13" t="s">
        <v>912</v>
      </c>
      <c r="H257" s="18" t="s">
        <v>930</v>
      </c>
      <c r="I257" s="4" t="s">
        <v>932</v>
      </c>
    </row>
    <row r="258" spans="1:9" s="1" customFormat="1" ht="38.25">
      <c r="A258" s="3">
        <f>A257+1</f>
        <v>252</v>
      </c>
      <c r="B258" s="7">
        <v>2686</v>
      </c>
      <c r="C258" s="8" t="s">
        <v>647</v>
      </c>
      <c r="D258" s="8" t="s">
        <v>52</v>
      </c>
      <c r="E258" s="8" t="s">
        <v>648</v>
      </c>
      <c r="F258" s="8" t="s">
        <v>10</v>
      </c>
      <c r="G258" s="13" t="s">
        <v>912</v>
      </c>
      <c r="H258" s="18" t="s">
        <v>929</v>
      </c>
      <c r="I258" s="4" t="s">
        <v>932</v>
      </c>
    </row>
    <row r="259" spans="1:9" s="1" customFormat="1" ht="38.25">
      <c r="A259" s="3">
        <f>A258+1</f>
        <v>253</v>
      </c>
      <c r="B259" s="7">
        <v>4408</v>
      </c>
      <c r="C259" s="8" t="s">
        <v>234</v>
      </c>
      <c r="D259" s="8" t="s">
        <v>26</v>
      </c>
      <c r="E259" s="8" t="s">
        <v>235</v>
      </c>
      <c r="F259" s="8" t="s">
        <v>14</v>
      </c>
      <c r="G259" s="13" t="s">
        <v>913</v>
      </c>
      <c r="H259" s="18" t="s">
        <v>929</v>
      </c>
      <c r="I259" s="4" t="s">
        <v>932</v>
      </c>
    </row>
    <row r="260" spans="1:9" s="1" customFormat="1" ht="38.25">
      <c r="A260" s="3">
        <f>A259+1</f>
        <v>254</v>
      </c>
      <c r="B260" s="7">
        <v>5750</v>
      </c>
      <c r="C260" s="8" t="s">
        <v>212</v>
      </c>
      <c r="D260" s="8" t="s">
        <v>26</v>
      </c>
      <c r="E260" s="8" t="s">
        <v>213</v>
      </c>
      <c r="F260" s="8" t="s">
        <v>10</v>
      </c>
      <c r="G260" s="13" t="s">
        <v>912</v>
      </c>
      <c r="H260" s="18" t="s">
        <v>929</v>
      </c>
      <c r="I260" s="4" t="s">
        <v>932</v>
      </c>
    </row>
    <row r="261" spans="1:9" s="1" customFormat="1" ht="38.25">
      <c r="A261" s="3">
        <f>A260+1</f>
        <v>255</v>
      </c>
      <c r="B261" s="7">
        <v>3676</v>
      </c>
      <c r="C261" s="8" t="s">
        <v>409</v>
      </c>
      <c r="D261" s="8" t="s">
        <v>91</v>
      </c>
      <c r="E261" s="8" t="s">
        <v>665</v>
      </c>
      <c r="F261" s="8" t="s">
        <v>14</v>
      </c>
      <c r="G261" s="13" t="s">
        <v>913</v>
      </c>
      <c r="H261" s="18" t="s">
        <v>929</v>
      </c>
      <c r="I261" s="4" t="s">
        <v>932</v>
      </c>
    </row>
    <row r="262" spans="1:9" s="1" customFormat="1" ht="38.25">
      <c r="A262" s="3">
        <f>A261+1</f>
        <v>256</v>
      </c>
      <c r="B262" s="7">
        <v>4906</v>
      </c>
      <c r="C262" s="8" t="s">
        <v>238</v>
      </c>
      <c r="D262" s="8" t="s">
        <v>34</v>
      </c>
      <c r="E262" s="8" t="s">
        <v>144</v>
      </c>
      <c r="F262" s="8" t="s">
        <v>14</v>
      </c>
      <c r="G262" s="13" t="s">
        <v>913</v>
      </c>
      <c r="H262" s="18" t="s">
        <v>929</v>
      </c>
      <c r="I262" s="4" t="s">
        <v>932</v>
      </c>
    </row>
    <row r="263" spans="1:9" s="1" customFormat="1" ht="38.25">
      <c r="A263" s="3">
        <f>A262+1</f>
        <v>257</v>
      </c>
      <c r="B263" s="7">
        <v>5162</v>
      </c>
      <c r="C263" s="8" t="s">
        <v>216</v>
      </c>
      <c r="D263" s="8" t="s">
        <v>24</v>
      </c>
      <c r="E263" s="8" t="s">
        <v>875</v>
      </c>
      <c r="F263" s="8" t="s">
        <v>426</v>
      </c>
      <c r="G263" s="13" t="s">
        <v>925</v>
      </c>
      <c r="H263" s="18" t="s">
        <v>929</v>
      </c>
      <c r="I263" s="4" t="s">
        <v>932</v>
      </c>
    </row>
    <row r="264" spans="1:9" s="1" customFormat="1" ht="38.25">
      <c r="A264" s="3">
        <f>A263+1</f>
        <v>258</v>
      </c>
      <c r="B264" s="7">
        <v>5683</v>
      </c>
      <c r="C264" s="8" t="s">
        <v>461</v>
      </c>
      <c r="D264" s="8" t="s">
        <v>81</v>
      </c>
      <c r="E264" s="8" t="s">
        <v>652</v>
      </c>
      <c r="F264" s="8" t="s">
        <v>10</v>
      </c>
      <c r="G264" s="13" t="s">
        <v>912</v>
      </c>
      <c r="H264" s="18" t="s">
        <v>929</v>
      </c>
      <c r="I264" s="4" t="s">
        <v>932</v>
      </c>
    </row>
    <row r="265" spans="1:9" s="1" customFormat="1" ht="38.25">
      <c r="A265" s="3">
        <f>A264+1</f>
        <v>259</v>
      </c>
      <c r="B265" s="7">
        <v>2894</v>
      </c>
      <c r="C265" s="8" t="s">
        <v>838</v>
      </c>
      <c r="D265" s="8" t="s">
        <v>839</v>
      </c>
      <c r="E265" s="8" t="s">
        <v>840</v>
      </c>
      <c r="F265" s="8" t="s">
        <v>370</v>
      </c>
      <c r="G265" s="13" t="s">
        <v>923</v>
      </c>
      <c r="H265" s="18" t="s">
        <v>929</v>
      </c>
      <c r="I265" s="4" t="s">
        <v>932</v>
      </c>
    </row>
    <row r="266" spans="1:9" s="1" customFormat="1" ht="38.25">
      <c r="A266" s="3">
        <f>A265+1</f>
        <v>260</v>
      </c>
      <c r="B266" s="7">
        <v>4056</v>
      </c>
      <c r="C266" s="8" t="s">
        <v>239</v>
      </c>
      <c r="D266" s="8" t="s">
        <v>18</v>
      </c>
      <c r="E266" s="8" t="s">
        <v>655</v>
      </c>
      <c r="F266" s="8" t="s">
        <v>10</v>
      </c>
      <c r="G266" s="13" t="s">
        <v>913</v>
      </c>
      <c r="H266" s="18" t="s">
        <v>929</v>
      </c>
      <c r="I266" s="4" t="s">
        <v>932</v>
      </c>
    </row>
    <row r="267" spans="1:9" s="1" customFormat="1" ht="38.25">
      <c r="A267" s="3">
        <f>A266+1</f>
        <v>261</v>
      </c>
      <c r="B267" s="7">
        <v>4722</v>
      </c>
      <c r="C267" s="8" t="s">
        <v>242</v>
      </c>
      <c r="D267" s="8" t="s">
        <v>18</v>
      </c>
      <c r="E267" s="8" t="s">
        <v>243</v>
      </c>
      <c r="F267" s="8" t="s">
        <v>14</v>
      </c>
      <c r="G267" s="13" t="s">
        <v>913</v>
      </c>
      <c r="H267" s="18" t="s">
        <v>929</v>
      </c>
      <c r="I267" s="4" t="s">
        <v>932</v>
      </c>
    </row>
    <row r="268" spans="1:9" s="1" customFormat="1" ht="38.25">
      <c r="A268" s="3">
        <f>A267+1</f>
        <v>262</v>
      </c>
      <c r="B268" s="7">
        <v>3266</v>
      </c>
      <c r="C268" s="8" t="s">
        <v>668</v>
      </c>
      <c r="D268" s="8" t="s">
        <v>669</v>
      </c>
      <c r="E268" s="8" t="s">
        <v>670</v>
      </c>
      <c r="F268" s="8" t="s">
        <v>14</v>
      </c>
      <c r="G268" s="13" t="s">
        <v>913</v>
      </c>
      <c r="H268" s="18" t="s">
        <v>929</v>
      </c>
      <c r="I268" s="4" t="s">
        <v>932</v>
      </c>
    </row>
    <row r="269" spans="1:9" s="1" customFormat="1" ht="38.25">
      <c r="A269" s="3">
        <f>A268+1</f>
        <v>263</v>
      </c>
      <c r="B269" s="7">
        <v>2152</v>
      </c>
      <c r="C269" s="8" t="s">
        <v>160</v>
      </c>
      <c r="D269" s="8" t="s">
        <v>15</v>
      </c>
      <c r="E269" s="8" t="s">
        <v>876</v>
      </c>
      <c r="F269" s="8" t="s">
        <v>426</v>
      </c>
      <c r="G269" s="13" t="s">
        <v>925</v>
      </c>
      <c r="H269" s="18" t="s">
        <v>929</v>
      </c>
      <c r="I269" s="4" t="s">
        <v>932</v>
      </c>
    </row>
    <row r="270" spans="1:9" s="1" customFormat="1" ht="38.25">
      <c r="A270" s="3">
        <f>A269+1</f>
        <v>264</v>
      </c>
      <c r="B270" s="7">
        <v>4658</v>
      </c>
      <c r="C270" s="8" t="s">
        <v>160</v>
      </c>
      <c r="D270" s="8" t="s">
        <v>34</v>
      </c>
      <c r="E270" s="8" t="s">
        <v>671</v>
      </c>
      <c r="F270" s="8" t="s">
        <v>14</v>
      </c>
      <c r="G270" s="13" t="s">
        <v>913</v>
      </c>
      <c r="H270" s="18" t="s">
        <v>929</v>
      </c>
      <c r="I270" s="4" t="s">
        <v>932</v>
      </c>
    </row>
    <row r="271" spans="1:9" s="1" customFormat="1" ht="38.25">
      <c r="A271" s="3">
        <f>A270+1</f>
        <v>265</v>
      </c>
      <c r="B271" s="7">
        <v>5288</v>
      </c>
      <c r="C271" s="8" t="s">
        <v>245</v>
      </c>
      <c r="D271" s="8" t="s">
        <v>675</v>
      </c>
      <c r="E271" s="8" t="s">
        <v>246</v>
      </c>
      <c r="F271" s="8" t="s">
        <v>14</v>
      </c>
      <c r="G271" s="13" t="s">
        <v>914</v>
      </c>
      <c r="H271" s="18" t="s">
        <v>929</v>
      </c>
      <c r="I271" s="4" t="s">
        <v>932</v>
      </c>
    </row>
    <row r="272" spans="1:9" s="1" customFormat="1" ht="38.25">
      <c r="A272" s="3">
        <f>A271+1</f>
        <v>266</v>
      </c>
      <c r="B272" s="7">
        <v>3293</v>
      </c>
      <c r="C272" s="8" t="s">
        <v>245</v>
      </c>
      <c r="D272" s="8" t="s">
        <v>26</v>
      </c>
      <c r="E272" s="8" t="s">
        <v>247</v>
      </c>
      <c r="F272" s="8" t="s">
        <v>14</v>
      </c>
      <c r="G272" s="13" t="s">
        <v>914</v>
      </c>
      <c r="H272" s="18" t="s">
        <v>929</v>
      </c>
      <c r="I272" s="4" t="s">
        <v>932</v>
      </c>
    </row>
    <row r="273" spans="1:9" s="1" customFormat="1" ht="38.25">
      <c r="A273" s="3">
        <f>A272+1</f>
        <v>267</v>
      </c>
      <c r="B273" s="7">
        <v>4715</v>
      </c>
      <c r="C273" s="8" t="s">
        <v>220</v>
      </c>
      <c r="D273" s="8" t="s">
        <v>26</v>
      </c>
      <c r="E273" s="8" t="s">
        <v>221</v>
      </c>
      <c r="F273" s="8" t="s">
        <v>10</v>
      </c>
      <c r="G273" s="13" t="s">
        <v>913</v>
      </c>
      <c r="H273" s="18" t="s">
        <v>929</v>
      </c>
      <c r="I273" s="4" t="s">
        <v>932</v>
      </c>
    </row>
    <row r="274" spans="1:9" s="1" customFormat="1" ht="38.25">
      <c r="A274" s="3">
        <f>A273+1</f>
        <v>268</v>
      </c>
      <c r="B274" s="7">
        <v>3129</v>
      </c>
      <c r="C274" s="8" t="s">
        <v>220</v>
      </c>
      <c r="D274" s="8" t="s">
        <v>91</v>
      </c>
      <c r="E274" s="8" t="s">
        <v>248</v>
      </c>
      <c r="F274" s="8" t="s">
        <v>14</v>
      </c>
      <c r="G274" s="13" t="s">
        <v>914</v>
      </c>
      <c r="H274" s="18" t="s">
        <v>929</v>
      </c>
      <c r="I274" s="4" t="s">
        <v>932</v>
      </c>
    </row>
    <row r="275" spans="1:9" s="1" customFormat="1" ht="38.25">
      <c r="A275" s="3">
        <f>A274+1</f>
        <v>269</v>
      </c>
      <c r="B275" s="7">
        <v>2462</v>
      </c>
      <c r="C275" s="8" t="s">
        <v>678</v>
      </c>
      <c r="D275" s="8" t="s">
        <v>26</v>
      </c>
      <c r="E275" s="8" t="s">
        <v>56</v>
      </c>
      <c r="F275" s="8" t="s">
        <v>14</v>
      </c>
      <c r="G275" s="13" t="s">
        <v>914</v>
      </c>
      <c r="H275" s="18" t="s">
        <v>929</v>
      </c>
      <c r="I275" s="4" t="s">
        <v>932</v>
      </c>
    </row>
    <row r="276" spans="1:9" s="1" customFormat="1" ht="51">
      <c r="A276" s="3">
        <f>A275+1</f>
        <v>270</v>
      </c>
      <c r="B276" s="7">
        <v>3057</v>
      </c>
      <c r="C276" s="8" t="s">
        <v>223</v>
      </c>
      <c r="D276" s="8" t="s">
        <v>81</v>
      </c>
      <c r="E276" s="8" t="s">
        <v>681</v>
      </c>
      <c r="F276" s="8" t="s">
        <v>14</v>
      </c>
      <c r="G276" s="13" t="s">
        <v>914</v>
      </c>
      <c r="H276" s="18" t="s">
        <v>930</v>
      </c>
      <c r="I276" s="4" t="s">
        <v>932</v>
      </c>
    </row>
    <row r="277" spans="1:9" s="1" customFormat="1" ht="38.25">
      <c r="A277" s="3">
        <f>A276+1</f>
        <v>271</v>
      </c>
      <c r="B277" s="7">
        <v>3003</v>
      </c>
      <c r="C277" s="8" t="s">
        <v>658</v>
      </c>
      <c r="D277" s="8" t="s">
        <v>9</v>
      </c>
      <c r="E277" s="8" t="s">
        <v>659</v>
      </c>
      <c r="F277" s="8" t="s">
        <v>10</v>
      </c>
      <c r="G277" s="13" t="s">
        <v>913</v>
      </c>
      <c r="H277" s="18" t="s">
        <v>929</v>
      </c>
      <c r="I277" s="4" t="s">
        <v>932</v>
      </c>
    </row>
    <row r="278" spans="1:9" s="1" customFormat="1" ht="38.25">
      <c r="A278" s="3">
        <f>A277+1</f>
        <v>272</v>
      </c>
      <c r="B278" s="7">
        <v>4698</v>
      </c>
      <c r="C278" s="8" t="s">
        <v>843</v>
      </c>
      <c r="D278" s="8" t="s">
        <v>81</v>
      </c>
      <c r="E278" s="8" t="s">
        <v>144</v>
      </c>
      <c r="F278" s="8" t="s">
        <v>370</v>
      </c>
      <c r="G278" s="13" t="s">
        <v>923</v>
      </c>
      <c r="H278" s="18" t="s">
        <v>929</v>
      </c>
      <c r="I278" s="4" t="s">
        <v>932</v>
      </c>
    </row>
    <row r="279" spans="1:9" s="1" customFormat="1" ht="38.25">
      <c r="A279" s="3">
        <f>A278+1</f>
        <v>273</v>
      </c>
      <c r="B279" s="7">
        <v>5335</v>
      </c>
      <c r="C279" s="8" t="s">
        <v>225</v>
      </c>
      <c r="D279" s="8" t="s">
        <v>34</v>
      </c>
      <c r="E279" s="8" t="s">
        <v>251</v>
      </c>
      <c r="F279" s="8" t="s">
        <v>14</v>
      </c>
      <c r="G279" s="13" t="s">
        <v>914</v>
      </c>
      <c r="H279" s="18" t="s">
        <v>929</v>
      </c>
      <c r="I279" s="4" t="s">
        <v>932</v>
      </c>
    </row>
    <row r="280" spans="1:9" s="1" customFormat="1" ht="51">
      <c r="A280" s="3">
        <f>A279+1</f>
        <v>274</v>
      </c>
      <c r="B280" s="7">
        <v>3675</v>
      </c>
      <c r="C280" s="8" t="s">
        <v>225</v>
      </c>
      <c r="D280" s="8" t="s">
        <v>32</v>
      </c>
      <c r="E280" s="8" t="s">
        <v>373</v>
      </c>
      <c r="F280" s="8" t="s">
        <v>881</v>
      </c>
      <c r="G280" s="13" t="s">
        <v>927</v>
      </c>
      <c r="H280" s="18" t="s">
        <v>930</v>
      </c>
      <c r="I280" s="4" t="s">
        <v>932</v>
      </c>
    </row>
    <row r="281" spans="1:9" s="1" customFormat="1" ht="38.25">
      <c r="A281" s="3">
        <f>A280+1</f>
        <v>275</v>
      </c>
      <c r="B281" s="7">
        <v>5717</v>
      </c>
      <c r="C281" s="8" t="s">
        <v>225</v>
      </c>
      <c r="D281" s="8" t="s">
        <v>226</v>
      </c>
      <c r="E281" s="8" t="s">
        <v>54</v>
      </c>
      <c r="F281" s="8" t="s">
        <v>10</v>
      </c>
      <c r="G281" s="13" t="s">
        <v>913</v>
      </c>
      <c r="H281" s="18" t="s">
        <v>929</v>
      </c>
      <c r="I281" s="4" t="s">
        <v>932</v>
      </c>
    </row>
    <row r="282" spans="1:9" s="1" customFormat="1" ht="38.25">
      <c r="A282" s="3">
        <f>A281+1</f>
        <v>276</v>
      </c>
      <c r="B282" s="7">
        <v>4378</v>
      </c>
      <c r="C282" s="8" t="s">
        <v>661</v>
      </c>
      <c r="D282" s="8" t="s">
        <v>18</v>
      </c>
      <c r="E282" s="8" t="s">
        <v>489</v>
      </c>
      <c r="F282" s="8" t="s">
        <v>10</v>
      </c>
      <c r="G282" s="13" t="s">
        <v>913</v>
      </c>
      <c r="H282" s="18" t="s">
        <v>929</v>
      </c>
      <c r="I282" s="4" t="s">
        <v>932</v>
      </c>
    </row>
    <row r="283" spans="1:9" s="1" customFormat="1" ht="38.25">
      <c r="A283" s="3">
        <f>A282+1</f>
        <v>277</v>
      </c>
      <c r="B283" s="7">
        <v>4726</v>
      </c>
      <c r="C283" s="8" t="s">
        <v>686</v>
      </c>
      <c r="D283" s="8" t="s">
        <v>18</v>
      </c>
      <c r="E283" s="8" t="s">
        <v>687</v>
      </c>
      <c r="F283" s="8" t="s">
        <v>14</v>
      </c>
      <c r="G283" s="13" t="s">
        <v>914</v>
      </c>
      <c r="H283" s="18" t="s">
        <v>929</v>
      </c>
      <c r="I283" s="4" t="s">
        <v>932</v>
      </c>
    </row>
    <row r="284" spans="1:9" s="1" customFormat="1" ht="38.25">
      <c r="A284" s="3">
        <f>A283+1</f>
        <v>278</v>
      </c>
      <c r="B284" s="7">
        <v>3826</v>
      </c>
      <c r="C284" s="8" t="s">
        <v>433</v>
      </c>
      <c r="D284" s="8" t="s">
        <v>434</v>
      </c>
      <c r="E284" s="8" t="s">
        <v>435</v>
      </c>
      <c r="F284" s="8" t="s">
        <v>426</v>
      </c>
      <c r="G284" s="13" t="s">
        <v>926</v>
      </c>
      <c r="H284" s="18" t="s">
        <v>929</v>
      </c>
      <c r="I284" s="4" t="s">
        <v>932</v>
      </c>
    </row>
    <row r="285" spans="1:9" s="1" customFormat="1" ht="38.25">
      <c r="A285" s="3">
        <f>A284+1</f>
        <v>279</v>
      </c>
      <c r="B285" s="7">
        <v>4928</v>
      </c>
      <c r="C285" s="8" t="s">
        <v>688</v>
      </c>
      <c r="D285" s="8" t="s">
        <v>21</v>
      </c>
      <c r="E285" s="8" t="s">
        <v>689</v>
      </c>
      <c r="F285" s="8" t="s">
        <v>14</v>
      </c>
      <c r="G285" s="13" t="s">
        <v>914</v>
      </c>
      <c r="H285" s="18" t="s">
        <v>929</v>
      </c>
      <c r="I285" s="4" t="s">
        <v>932</v>
      </c>
    </row>
    <row r="286" spans="1:9" s="1" customFormat="1" ht="38.25">
      <c r="A286" s="3">
        <f>A285+1</f>
        <v>280</v>
      </c>
      <c r="B286" s="7">
        <v>5584</v>
      </c>
      <c r="C286" s="8" t="s">
        <v>411</v>
      </c>
      <c r="D286" s="8" t="s">
        <v>199</v>
      </c>
      <c r="E286" s="8" t="s">
        <v>412</v>
      </c>
      <c r="F286" s="8" t="s">
        <v>370</v>
      </c>
      <c r="G286" s="13" t="s">
        <v>923</v>
      </c>
      <c r="H286" s="18" t="s">
        <v>929</v>
      </c>
      <c r="I286" s="4" t="s">
        <v>932</v>
      </c>
    </row>
    <row r="287" spans="1:9" s="1" customFormat="1" ht="38.25">
      <c r="A287" s="3">
        <f>A286+1</f>
        <v>281</v>
      </c>
      <c r="B287" s="7">
        <v>3628</v>
      </c>
      <c r="C287" s="8" t="s">
        <v>690</v>
      </c>
      <c r="D287" s="8" t="s">
        <v>24</v>
      </c>
      <c r="E287" s="8" t="s">
        <v>691</v>
      </c>
      <c r="F287" s="8" t="s">
        <v>14</v>
      </c>
      <c r="G287" s="13" t="s">
        <v>914</v>
      </c>
      <c r="H287" s="18" t="s">
        <v>929</v>
      </c>
      <c r="I287" s="4" t="s">
        <v>932</v>
      </c>
    </row>
    <row r="288" spans="1:9" s="1" customFormat="1" ht="38.25">
      <c r="A288" s="3">
        <f>A287+1</f>
        <v>282</v>
      </c>
      <c r="B288" s="7">
        <v>4800</v>
      </c>
      <c r="C288" s="8" t="s">
        <v>253</v>
      </c>
      <c r="D288" s="8" t="s">
        <v>32</v>
      </c>
      <c r="E288" s="8" t="s">
        <v>254</v>
      </c>
      <c r="F288" s="8" t="s">
        <v>14</v>
      </c>
      <c r="G288" s="13" t="s">
        <v>914</v>
      </c>
      <c r="H288" s="18" t="s">
        <v>929</v>
      </c>
      <c r="I288" s="4" t="s">
        <v>932</v>
      </c>
    </row>
    <row r="289" spans="1:9" s="1" customFormat="1" ht="38.25">
      <c r="A289" s="3">
        <f>A288+1</f>
        <v>283</v>
      </c>
      <c r="B289" s="7">
        <v>5689</v>
      </c>
      <c r="C289" s="8" t="s">
        <v>258</v>
      </c>
      <c r="D289" s="8" t="s">
        <v>12</v>
      </c>
      <c r="E289" s="8" t="s">
        <v>251</v>
      </c>
      <c r="F289" s="8" t="s">
        <v>14</v>
      </c>
      <c r="G289" s="13" t="s">
        <v>915</v>
      </c>
      <c r="H289" s="18" t="s">
        <v>929</v>
      </c>
      <c r="I289" s="4" t="s">
        <v>932</v>
      </c>
    </row>
    <row r="290" spans="1:9" s="1" customFormat="1" ht="38.25">
      <c r="A290" s="3">
        <f>A289+1</f>
        <v>284</v>
      </c>
      <c r="B290" s="7">
        <v>4557</v>
      </c>
      <c r="C290" s="8" t="s">
        <v>895</v>
      </c>
      <c r="D290" s="8" t="s">
        <v>15</v>
      </c>
      <c r="E290" s="8" t="s">
        <v>896</v>
      </c>
      <c r="F290" s="8" t="s">
        <v>448</v>
      </c>
      <c r="G290" s="13" t="s">
        <v>927</v>
      </c>
      <c r="H290" s="18" t="s">
        <v>929</v>
      </c>
      <c r="I290" s="4" t="s">
        <v>932</v>
      </c>
    </row>
    <row r="291" spans="1:9" s="1" customFormat="1" ht="38.25">
      <c r="A291" s="3">
        <f>A290+1</f>
        <v>285</v>
      </c>
      <c r="B291" s="7">
        <v>4052</v>
      </c>
      <c r="C291" s="8" t="s">
        <v>694</v>
      </c>
      <c r="D291" s="8" t="s">
        <v>18</v>
      </c>
      <c r="E291" s="8" t="s">
        <v>695</v>
      </c>
      <c r="F291" s="8" t="s">
        <v>14</v>
      </c>
      <c r="G291" s="13" t="s">
        <v>915</v>
      </c>
      <c r="H291" s="18" t="s">
        <v>929</v>
      </c>
      <c r="I291" s="4" t="s">
        <v>932</v>
      </c>
    </row>
    <row r="292" spans="1:9" s="1" customFormat="1" ht="38.25">
      <c r="A292" s="3">
        <f>A291+1</f>
        <v>286</v>
      </c>
      <c r="B292" s="7">
        <v>4839</v>
      </c>
      <c r="C292" s="8" t="s">
        <v>662</v>
      </c>
      <c r="D292" s="8" t="s">
        <v>663</v>
      </c>
      <c r="E292" s="8" t="s">
        <v>664</v>
      </c>
      <c r="F292" s="8" t="s">
        <v>10</v>
      </c>
      <c r="G292" s="13" t="s">
        <v>913</v>
      </c>
      <c r="H292" s="18" t="s">
        <v>929</v>
      </c>
      <c r="I292" s="4" t="s">
        <v>932</v>
      </c>
    </row>
    <row r="293" spans="1:9" s="1" customFormat="1" ht="38.25">
      <c r="A293" s="3">
        <f>A292+1</f>
        <v>287</v>
      </c>
      <c r="B293" s="7">
        <v>5771</v>
      </c>
      <c r="C293" s="8" t="s">
        <v>415</v>
      </c>
      <c r="D293" s="8" t="s">
        <v>39</v>
      </c>
      <c r="E293" s="8" t="s">
        <v>416</v>
      </c>
      <c r="F293" s="8" t="s">
        <v>370</v>
      </c>
      <c r="G293" s="13" t="s">
        <v>923</v>
      </c>
      <c r="H293" s="18" t="s">
        <v>929</v>
      </c>
      <c r="I293" s="4" t="s">
        <v>932</v>
      </c>
    </row>
    <row r="294" spans="1:9" s="1" customFormat="1" ht="38.25">
      <c r="A294" s="3">
        <f>A293+1</f>
        <v>288</v>
      </c>
      <c r="B294" s="7">
        <v>2861</v>
      </c>
      <c r="C294" s="8" t="s">
        <v>261</v>
      </c>
      <c r="D294" s="8" t="s">
        <v>26</v>
      </c>
      <c r="E294" s="8" t="s">
        <v>262</v>
      </c>
      <c r="F294" s="8" t="s">
        <v>14</v>
      </c>
      <c r="G294" s="13" t="s">
        <v>915</v>
      </c>
      <c r="H294" s="18" t="s">
        <v>929</v>
      </c>
      <c r="I294" s="4" t="s">
        <v>932</v>
      </c>
    </row>
    <row r="295" spans="1:9" s="1" customFormat="1" ht="38.25">
      <c r="A295" s="3">
        <f>A294+1</f>
        <v>289</v>
      </c>
      <c r="B295" s="7">
        <v>2444</v>
      </c>
      <c r="C295" s="8" t="s">
        <v>265</v>
      </c>
      <c r="D295" s="8" t="s">
        <v>12</v>
      </c>
      <c r="E295" s="8" t="s">
        <v>267</v>
      </c>
      <c r="F295" s="8" t="s">
        <v>14</v>
      </c>
      <c r="G295" s="13" t="s">
        <v>915</v>
      </c>
      <c r="H295" s="18" t="s">
        <v>929</v>
      </c>
      <c r="I295" s="4" t="s">
        <v>932</v>
      </c>
    </row>
    <row r="296" spans="1:9" s="1" customFormat="1" ht="38.25">
      <c r="A296" s="3">
        <f>A295+1</f>
        <v>290</v>
      </c>
      <c r="B296" s="7">
        <v>3623</v>
      </c>
      <c r="C296" s="8" t="s">
        <v>269</v>
      </c>
      <c r="D296" s="8" t="s">
        <v>24</v>
      </c>
      <c r="E296" s="8" t="s">
        <v>270</v>
      </c>
      <c r="F296" s="8" t="s">
        <v>14</v>
      </c>
      <c r="G296" s="13" t="s">
        <v>915</v>
      </c>
      <c r="H296" s="18" t="s">
        <v>929</v>
      </c>
      <c r="I296" s="4" t="s">
        <v>932</v>
      </c>
    </row>
    <row r="297" spans="1:9" s="1" customFormat="1" ht="38.25">
      <c r="A297" s="3">
        <f>A296+1</f>
        <v>291</v>
      </c>
      <c r="B297" s="7">
        <v>5747</v>
      </c>
      <c r="C297" s="8" t="s">
        <v>666</v>
      </c>
      <c r="D297" s="8" t="s">
        <v>423</v>
      </c>
      <c r="E297" s="8" t="s">
        <v>667</v>
      </c>
      <c r="F297" s="8" t="s">
        <v>10</v>
      </c>
      <c r="G297" s="13" t="s">
        <v>913</v>
      </c>
      <c r="H297" s="18" t="s">
        <v>929</v>
      </c>
      <c r="I297" s="4" t="s">
        <v>932</v>
      </c>
    </row>
    <row r="298" spans="1:9" s="1" customFormat="1" ht="38.25">
      <c r="A298" s="3">
        <f>A297+1</f>
        <v>292</v>
      </c>
      <c r="B298" s="7">
        <v>5019</v>
      </c>
      <c r="C298" s="8" t="s">
        <v>230</v>
      </c>
      <c r="D298" s="8" t="s">
        <v>146</v>
      </c>
      <c r="E298" s="8" t="s">
        <v>844</v>
      </c>
      <c r="F298" s="8" t="s">
        <v>370</v>
      </c>
      <c r="G298" s="13" t="s">
        <v>924</v>
      </c>
      <c r="H298" s="18" t="s">
        <v>929</v>
      </c>
      <c r="I298" s="4" t="s">
        <v>932</v>
      </c>
    </row>
    <row r="299" spans="1:9" s="1" customFormat="1" ht="38.25">
      <c r="A299" s="3">
        <f>A298+1</f>
        <v>293</v>
      </c>
      <c r="B299" s="7">
        <v>4685</v>
      </c>
      <c r="C299" s="8" t="s">
        <v>230</v>
      </c>
      <c r="D299" s="8" t="s">
        <v>12</v>
      </c>
      <c r="E299" s="8" t="s">
        <v>231</v>
      </c>
      <c r="F299" s="8" t="s">
        <v>10</v>
      </c>
      <c r="G299" s="13" t="s">
        <v>913</v>
      </c>
      <c r="H299" s="18" t="s">
        <v>929</v>
      </c>
      <c r="I299" s="4" t="s">
        <v>932</v>
      </c>
    </row>
    <row r="300" spans="1:9" s="1" customFormat="1" ht="38.25">
      <c r="A300" s="3">
        <f>A299+1</f>
        <v>294</v>
      </c>
      <c r="B300" s="7">
        <v>2965</v>
      </c>
      <c r="C300" s="8" t="s">
        <v>698</v>
      </c>
      <c r="D300" s="8" t="s">
        <v>18</v>
      </c>
      <c r="E300" s="8" t="s">
        <v>699</v>
      </c>
      <c r="F300" s="8" t="s">
        <v>14</v>
      </c>
      <c r="G300" s="13" t="s">
        <v>915</v>
      </c>
      <c r="H300" s="18" t="s">
        <v>929</v>
      </c>
      <c r="I300" s="4" t="s">
        <v>932</v>
      </c>
    </row>
    <row r="301" spans="1:9" s="1" customFormat="1" ht="38.25">
      <c r="A301" s="3">
        <f>A300+1</f>
        <v>295</v>
      </c>
      <c r="B301" s="7">
        <v>3834</v>
      </c>
      <c r="C301" s="8" t="s">
        <v>232</v>
      </c>
      <c r="D301" s="8" t="s">
        <v>18</v>
      </c>
      <c r="E301" s="8" t="s">
        <v>233</v>
      </c>
      <c r="F301" s="8" t="s">
        <v>10</v>
      </c>
      <c r="G301" s="13" t="s">
        <v>913</v>
      </c>
      <c r="H301" s="18" t="s">
        <v>929</v>
      </c>
      <c r="I301" s="4" t="s">
        <v>932</v>
      </c>
    </row>
    <row r="302" spans="1:9" s="1" customFormat="1" ht="38.25">
      <c r="A302" s="3">
        <f>A301+1</f>
        <v>296</v>
      </c>
      <c r="B302" s="7">
        <v>4253</v>
      </c>
      <c r="C302" s="8" t="s">
        <v>236</v>
      </c>
      <c r="D302" s="8" t="s">
        <v>15</v>
      </c>
      <c r="E302" s="8" t="s">
        <v>702</v>
      </c>
      <c r="F302" s="8" t="s">
        <v>14</v>
      </c>
      <c r="G302" s="13" t="s">
        <v>915</v>
      </c>
      <c r="H302" s="18" t="s">
        <v>929</v>
      </c>
      <c r="I302" s="4" t="s">
        <v>932</v>
      </c>
    </row>
    <row r="303" spans="1:9" s="1" customFormat="1" ht="38.25">
      <c r="A303" s="3">
        <f>A302+1</f>
        <v>297</v>
      </c>
      <c r="B303" s="7">
        <v>2380</v>
      </c>
      <c r="C303" s="8" t="s">
        <v>236</v>
      </c>
      <c r="D303" s="8" t="s">
        <v>26</v>
      </c>
      <c r="E303" s="8" t="s">
        <v>237</v>
      </c>
      <c r="F303" s="8" t="s">
        <v>10</v>
      </c>
      <c r="G303" s="13" t="s">
        <v>913</v>
      </c>
      <c r="H303" s="18" t="s">
        <v>929</v>
      </c>
      <c r="I303" s="4" t="s">
        <v>932</v>
      </c>
    </row>
    <row r="304" spans="1:9" s="1" customFormat="1" ht="38.25">
      <c r="A304" s="3">
        <f>A303+1</f>
        <v>298</v>
      </c>
      <c r="B304" s="7">
        <v>4443</v>
      </c>
      <c r="C304" s="8" t="s">
        <v>672</v>
      </c>
      <c r="D304" s="8" t="s">
        <v>673</v>
      </c>
      <c r="E304" s="8" t="s">
        <v>674</v>
      </c>
      <c r="F304" s="8" t="s">
        <v>10</v>
      </c>
      <c r="G304" s="13" t="s">
        <v>914</v>
      </c>
      <c r="H304" s="18" t="s">
        <v>929</v>
      </c>
      <c r="I304" s="4" t="s">
        <v>932</v>
      </c>
    </row>
    <row r="305" spans="1:9" s="1" customFormat="1" ht="38.25">
      <c r="A305" s="3">
        <f>A304+1</f>
        <v>299</v>
      </c>
      <c r="B305" s="7">
        <v>5071</v>
      </c>
      <c r="C305" s="8" t="s">
        <v>705</v>
      </c>
      <c r="D305" s="8" t="s">
        <v>32</v>
      </c>
      <c r="E305" s="8" t="s">
        <v>706</v>
      </c>
      <c r="F305" s="8" t="s">
        <v>14</v>
      </c>
      <c r="G305" s="13" t="s">
        <v>915</v>
      </c>
      <c r="H305" s="18" t="s">
        <v>929</v>
      </c>
      <c r="I305" s="4" t="s">
        <v>932</v>
      </c>
    </row>
    <row r="306" spans="1:9" s="1" customFormat="1" ht="38.25">
      <c r="A306" s="3">
        <f>A305+1</f>
        <v>300</v>
      </c>
      <c r="B306" s="7">
        <v>3892</v>
      </c>
      <c r="C306" s="8" t="s">
        <v>277</v>
      </c>
      <c r="D306" s="8" t="s">
        <v>26</v>
      </c>
      <c r="E306" s="8" t="s">
        <v>278</v>
      </c>
      <c r="F306" s="8" t="s">
        <v>14</v>
      </c>
      <c r="G306" s="13" t="s">
        <v>915</v>
      </c>
      <c r="H306" s="18" t="s">
        <v>929</v>
      </c>
      <c r="I306" s="4" t="s">
        <v>932</v>
      </c>
    </row>
    <row r="307" spans="1:9" s="1" customFormat="1" ht="38.25">
      <c r="A307" s="3">
        <f>A306+1</f>
        <v>301</v>
      </c>
      <c r="B307" s="7">
        <v>4450</v>
      </c>
      <c r="C307" s="8" t="s">
        <v>240</v>
      </c>
      <c r="D307" s="8" t="s">
        <v>24</v>
      </c>
      <c r="E307" s="8" t="s">
        <v>241</v>
      </c>
      <c r="F307" s="8" t="s">
        <v>10</v>
      </c>
      <c r="G307" s="13" t="s">
        <v>914</v>
      </c>
      <c r="H307" s="18" t="s">
        <v>929</v>
      </c>
      <c r="I307" s="4" t="s">
        <v>932</v>
      </c>
    </row>
    <row r="308" spans="1:9" s="1" customFormat="1" ht="38.25">
      <c r="A308" s="3">
        <f>A307+1</f>
        <v>302</v>
      </c>
      <c r="B308" s="7">
        <v>3240</v>
      </c>
      <c r="C308" s="8" t="s">
        <v>240</v>
      </c>
      <c r="D308" s="8" t="s">
        <v>26</v>
      </c>
      <c r="E308" s="8" t="s">
        <v>16</v>
      </c>
      <c r="F308" s="8" t="s">
        <v>14</v>
      </c>
      <c r="G308" s="13" t="s">
        <v>915</v>
      </c>
      <c r="H308" s="18" t="s">
        <v>929</v>
      </c>
      <c r="I308" s="4" t="s">
        <v>932</v>
      </c>
    </row>
    <row r="309" spans="1:9" s="1" customFormat="1" ht="38.25">
      <c r="A309" s="3">
        <f>A308+1</f>
        <v>303</v>
      </c>
      <c r="B309" s="7">
        <v>4709</v>
      </c>
      <c r="C309" s="8" t="s">
        <v>283</v>
      </c>
      <c r="D309" s="8" t="s">
        <v>26</v>
      </c>
      <c r="E309" s="8" t="s">
        <v>284</v>
      </c>
      <c r="F309" s="8" t="s">
        <v>14</v>
      </c>
      <c r="G309" s="13" t="s">
        <v>916</v>
      </c>
      <c r="H309" s="18" t="s">
        <v>929</v>
      </c>
      <c r="I309" s="4" t="s">
        <v>932</v>
      </c>
    </row>
    <row r="310" spans="1:9" s="1" customFormat="1" ht="38.25">
      <c r="A310" s="3">
        <f>A309+1</f>
        <v>304</v>
      </c>
      <c r="B310" s="7">
        <v>5901</v>
      </c>
      <c r="C310" s="8" t="s">
        <v>709</v>
      </c>
      <c r="D310" s="8" t="s">
        <v>12</v>
      </c>
      <c r="E310" s="8" t="s">
        <v>710</v>
      </c>
      <c r="F310" s="8" t="s">
        <v>14</v>
      </c>
      <c r="G310" s="13" t="s">
        <v>916</v>
      </c>
      <c r="H310" s="18" t="s">
        <v>929</v>
      </c>
      <c r="I310" s="4" t="s">
        <v>932</v>
      </c>
    </row>
    <row r="311" spans="1:9" s="1" customFormat="1" ht="38.25">
      <c r="A311" s="3">
        <f>A310+1</f>
        <v>305</v>
      </c>
      <c r="B311" s="7">
        <v>3804</v>
      </c>
      <c r="C311" s="8" t="s">
        <v>711</v>
      </c>
      <c r="D311" s="8" t="s">
        <v>712</v>
      </c>
      <c r="E311" s="8" t="s">
        <v>713</v>
      </c>
      <c r="F311" s="8" t="s">
        <v>14</v>
      </c>
      <c r="G311" s="13" t="s">
        <v>916</v>
      </c>
      <c r="H311" s="18" t="s">
        <v>929</v>
      </c>
      <c r="I311" s="4" t="s">
        <v>932</v>
      </c>
    </row>
    <row r="312" spans="1:9" s="1" customFormat="1" ht="38.25">
      <c r="A312" s="3">
        <f>A311+1</f>
        <v>306</v>
      </c>
      <c r="B312" s="7">
        <v>4576</v>
      </c>
      <c r="C312" s="8" t="s">
        <v>421</v>
      </c>
      <c r="D312" s="8" t="s">
        <v>24</v>
      </c>
      <c r="E312" s="8" t="s">
        <v>422</v>
      </c>
      <c r="F312" s="8" t="s">
        <v>370</v>
      </c>
      <c r="G312" s="13" t="s">
        <v>924</v>
      </c>
      <c r="H312" s="18" t="s">
        <v>929</v>
      </c>
      <c r="I312" s="4" t="s">
        <v>932</v>
      </c>
    </row>
    <row r="313" spans="1:9" s="1" customFormat="1" ht="38.25">
      <c r="A313" s="3">
        <f>A312+1</f>
        <v>307</v>
      </c>
      <c r="B313" s="7">
        <v>3417</v>
      </c>
      <c r="C313" s="8" t="s">
        <v>716</v>
      </c>
      <c r="D313" s="8" t="s">
        <v>91</v>
      </c>
      <c r="E313" s="8" t="s">
        <v>667</v>
      </c>
      <c r="F313" s="8" t="s">
        <v>14</v>
      </c>
      <c r="G313" s="13" t="s">
        <v>916</v>
      </c>
      <c r="H313" s="18" t="s">
        <v>929</v>
      </c>
      <c r="I313" s="4" t="s">
        <v>932</v>
      </c>
    </row>
    <row r="314" spans="1:9" s="1" customFormat="1" ht="38.25">
      <c r="A314" s="3">
        <f>A313+1</f>
        <v>308</v>
      </c>
      <c r="B314" s="7">
        <v>4923</v>
      </c>
      <c r="C314" s="8" t="s">
        <v>438</v>
      </c>
      <c r="D314" s="8" t="s">
        <v>24</v>
      </c>
      <c r="E314" s="8" t="s">
        <v>439</v>
      </c>
      <c r="F314" s="8" t="s">
        <v>426</v>
      </c>
      <c r="G314" s="13" t="s">
        <v>926</v>
      </c>
      <c r="H314" s="18" t="s">
        <v>929</v>
      </c>
      <c r="I314" s="4" t="s">
        <v>932</v>
      </c>
    </row>
    <row r="315" spans="1:9" s="1" customFormat="1" ht="38.25">
      <c r="A315" s="3">
        <f>A314+1</f>
        <v>309</v>
      </c>
      <c r="B315" s="7">
        <v>4622</v>
      </c>
      <c r="C315" s="8" t="s">
        <v>290</v>
      </c>
      <c r="D315" s="8" t="s">
        <v>26</v>
      </c>
      <c r="E315" s="8" t="s">
        <v>322</v>
      </c>
      <c r="F315" s="8" t="s">
        <v>370</v>
      </c>
      <c r="G315" s="13" t="s">
        <v>924</v>
      </c>
      <c r="H315" s="18" t="s">
        <v>929</v>
      </c>
      <c r="I315" s="4" t="s">
        <v>932</v>
      </c>
    </row>
    <row r="316" spans="1:9" s="1" customFormat="1" ht="38.25">
      <c r="A316" s="3">
        <f>A315+1</f>
        <v>310</v>
      </c>
      <c r="B316" s="7">
        <v>3730</v>
      </c>
      <c r="C316" s="8" t="s">
        <v>290</v>
      </c>
      <c r="D316" s="8" t="s">
        <v>146</v>
      </c>
      <c r="E316" s="8" t="s">
        <v>291</v>
      </c>
      <c r="F316" s="8" t="s">
        <v>14</v>
      </c>
      <c r="G316" s="13" t="s">
        <v>916</v>
      </c>
      <c r="H316" s="18" t="s">
        <v>929</v>
      </c>
      <c r="I316" s="4" t="s">
        <v>932</v>
      </c>
    </row>
    <row r="317" spans="1:9" s="1" customFormat="1" ht="38.25">
      <c r="A317" s="3">
        <f>A316+1</f>
        <v>311</v>
      </c>
      <c r="B317" s="7">
        <v>4534</v>
      </c>
      <c r="C317" s="8" t="s">
        <v>249</v>
      </c>
      <c r="D317" s="8" t="s">
        <v>676</v>
      </c>
      <c r="E317" s="8" t="s">
        <v>677</v>
      </c>
      <c r="F317" s="8" t="s">
        <v>10</v>
      </c>
      <c r="G317" s="13" t="s">
        <v>914</v>
      </c>
      <c r="H317" s="18" t="s">
        <v>929</v>
      </c>
      <c r="I317" s="4" t="s">
        <v>932</v>
      </c>
    </row>
    <row r="318" spans="1:9" s="1" customFormat="1" ht="38.25">
      <c r="A318" s="3">
        <f>A317+1</f>
        <v>312</v>
      </c>
      <c r="B318" s="7">
        <v>4818</v>
      </c>
      <c r="C318" s="8" t="s">
        <v>249</v>
      </c>
      <c r="D318" s="8" t="s">
        <v>32</v>
      </c>
      <c r="E318" s="8" t="s">
        <v>250</v>
      </c>
      <c r="F318" s="8" t="s">
        <v>10</v>
      </c>
      <c r="G318" s="13" t="s">
        <v>914</v>
      </c>
      <c r="H318" s="18" t="s">
        <v>929</v>
      </c>
      <c r="I318" s="4" t="s">
        <v>932</v>
      </c>
    </row>
    <row r="319" spans="1:9" s="1" customFormat="1" ht="51">
      <c r="A319" s="3">
        <f>A318+1</f>
        <v>313</v>
      </c>
      <c r="B319" s="7">
        <v>5307</v>
      </c>
      <c r="C319" s="8" t="s">
        <v>249</v>
      </c>
      <c r="D319" s="8" t="s">
        <v>21</v>
      </c>
      <c r="E319" s="8" t="s">
        <v>282</v>
      </c>
      <c r="F319" s="8" t="s">
        <v>426</v>
      </c>
      <c r="G319" s="13" t="s">
        <v>926</v>
      </c>
      <c r="H319" s="18" t="s">
        <v>930</v>
      </c>
      <c r="I319" s="4" t="s">
        <v>932</v>
      </c>
    </row>
    <row r="320" spans="1:9" s="1" customFormat="1" ht="38.25">
      <c r="A320" s="3">
        <f>A319+1</f>
        <v>314</v>
      </c>
      <c r="B320" s="7">
        <v>4038</v>
      </c>
      <c r="C320" s="8" t="s">
        <v>851</v>
      </c>
      <c r="D320" s="8" t="s">
        <v>39</v>
      </c>
      <c r="E320" s="8" t="s">
        <v>852</v>
      </c>
      <c r="F320" s="8" t="s">
        <v>370</v>
      </c>
      <c r="G320" s="13" t="s">
        <v>924</v>
      </c>
      <c r="H320" s="18" t="s">
        <v>929</v>
      </c>
      <c r="I320" s="4" t="s">
        <v>932</v>
      </c>
    </row>
    <row r="321" spans="1:9" s="1" customFormat="1" ht="38.25">
      <c r="A321" s="3">
        <f>A320+1</f>
        <v>315</v>
      </c>
      <c r="B321" s="7">
        <v>4247</v>
      </c>
      <c r="C321" s="8" t="s">
        <v>293</v>
      </c>
      <c r="D321" s="8" t="s">
        <v>21</v>
      </c>
      <c r="E321" s="8" t="s">
        <v>46</v>
      </c>
      <c r="F321" s="8" t="s">
        <v>14</v>
      </c>
      <c r="G321" s="13" t="s">
        <v>916</v>
      </c>
      <c r="H321" s="18" t="s">
        <v>929</v>
      </c>
      <c r="I321" s="4" t="s">
        <v>932</v>
      </c>
    </row>
    <row r="322" spans="1:9" s="1" customFormat="1" ht="38.25">
      <c r="A322" s="3">
        <f>A321+1</f>
        <v>316</v>
      </c>
      <c r="B322" s="7">
        <v>4570</v>
      </c>
      <c r="C322" s="8" t="s">
        <v>722</v>
      </c>
      <c r="D322" s="8" t="s">
        <v>24</v>
      </c>
      <c r="E322" s="8" t="s">
        <v>723</v>
      </c>
      <c r="F322" s="8" t="s">
        <v>14</v>
      </c>
      <c r="G322" s="13" t="s">
        <v>916</v>
      </c>
      <c r="H322" s="18" t="s">
        <v>929</v>
      </c>
      <c r="I322" s="4" t="s">
        <v>932</v>
      </c>
    </row>
    <row r="323" spans="1:9" s="1" customFormat="1" ht="38.25">
      <c r="A323" s="3">
        <f>A322+1</f>
        <v>317</v>
      </c>
      <c r="B323" s="7">
        <v>3177</v>
      </c>
      <c r="C323" s="8" t="s">
        <v>296</v>
      </c>
      <c r="D323" s="8" t="s">
        <v>32</v>
      </c>
      <c r="E323" s="8" t="s">
        <v>297</v>
      </c>
      <c r="F323" s="8" t="s">
        <v>14</v>
      </c>
      <c r="G323" s="13" t="s">
        <v>916</v>
      </c>
      <c r="H323" s="18" t="s">
        <v>929</v>
      </c>
      <c r="I323" s="4" t="s">
        <v>932</v>
      </c>
    </row>
    <row r="324" spans="1:9" s="1" customFormat="1" ht="38.25">
      <c r="A324" s="3">
        <f>A323+1</f>
        <v>318</v>
      </c>
      <c r="B324" s="7">
        <v>4603</v>
      </c>
      <c r="C324" s="8" t="s">
        <v>679</v>
      </c>
      <c r="D324" s="8" t="s">
        <v>214</v>
      </c>
      <c r="E324" s="8" t="s">
        <v>680</v>
      </c>
      <c r="F324" s="8" t="s">
        <v>10</v>
      </c>
      <c r="G324" s="13" t="s">
        <v>914</v>
      </c>
      <c r="H324" s="18" t="s">
        <v>929</v>
      </c>
      <c r="I324" s="4" t="s">
        <v>932</v>
      </c>
    </row>
    <row r="325" spans="1:9" s="1" customFormat="1" ht="38.25">
      <c r="A325" s="3">
        <f>A324+1</f>
        <v>319</v>
      </c>
      <c r="B325" s="7">
        <v>3259</v>
      </c>
      <c r="C325" s="8" t="s">
        <v>447</v>
      </c>
      <c r="D325" s="8" t="s">
        <v>32</v>
      </c>
      <c r="E325" s="8" t="s">
        <v>108</v>
      </c>
      <c r="F325" s="8" t="s">
        <v>441</v>
      </c>
      <c r="G325" s="13" t="s">
        <v>926</v>
      </c>
      <c r="H325" s="18" t="s">
        <v>929</v>
      </c>
      <c r="I325" s="4" t="s">
        <v>932</v>
      </c>
    </row>
    <row r="326" spans="1:9" s="1" customFormat="1" ht="38.25">
      <c r="A326" s="3">
        <f>A325+1</f>
        <v>320</v>
      </c>
      <c r="B326" s="7">
        <v>5246</v>
      </c>
      <c r="C326" s="8" t="s">
        <v>724</v>
      </c>
      <c r="D326" s="8" t="s">
        <v>286</v>
      </c>
      <c r="E326" s="8" t="s">
        <v>725</v>
      </c>
      <c r="F326" s="8" t="s">
        <v>14</v>
      </c>
      <c r="G326" s="13" t="s">
        <v>916</v>
      </c>
      <c r="H326" s="18" t="s">
        <v>929</v>
      </c>
      <c r="I326" s="4" t="s">
        <v>932</v>
      </c>
    </row>
    <row r="327" spans="1:9" s="1" customFormat="1" ht="51">
      <c r="A327" s="3">
        <f>A326+1</f>
        <v>321</v>
      </c>
      <c r="B327" s="7">
        <v>4804</v>
      </c>
      <c r="C327" s="8" t="s">
        <v>682</v>
      </c>
      <c r="D327" s="8" t="s">
        <v>34</v>
      </c>
      <c r="E327" s="8" t="s">
        <v>728</v>
      </c>
      <c r="F327" s="8" t="s">
        <v>14</v>
      </c>
      <c r="G327" s="13" t="s">
        <v>916</v>
      </c>
      <c r="H327" s="18" t="s">
        <v>930</v>
      </c>
      <c r="I327" s="4" t="s">
        <v>932</v>
      </c>
    </row>
    <row r="328" spans="1:9" s="1" customFormat="1" ht="38.25">
      <c r="A328" s="3">
        <f>A327+1</f>
        <v>322</v>
      </c>
      <c r="B328" s="7">
        <v>3016</v>
      </c>
      <c r="C328" s="8" t="s">
        <v>682</v>
      </c>
      <c r="D328" s="8" t="s">
        <v>26</v>
      </c>
      <c r="E328" s="8" t="s">
        <v>683</v>
      </c>
      <c r="F328" s="8" t="s">
        <v>10</v>
      </c>
      <c r="G328" s="13" t="s">
        <v>914</v>
      </c>
      <c r="H328" s="18" t="s">
        <v>929</v>
      </c>
      <c r="I328" s="4" t="s">
        <v>932</v>
      </c>
    </row>
    <row r="329" spans="1:9" s="1" customFormat="1" ht="38.25">
      <c r="A329" s="3">
        <f>A328+1</f>
        <v>323</v>
      </c>
      <c r="B329" s="7">
        <v>2606</v>
      </c>
      <c r="C329" s="8" t="s">
        <v>302</v>
      </c>
      <c r="D329" s="8" t="s">
        <v>303</v>
      </c>
      <c r="E329" s="8" t="s">
        <v>304</v>
      </c>
      <c r="F329" s="8" t="s">
        <v>14</v>
      </c>
      <c r="G329" s="13" t="s">
        <v>917</v>
      </c>
      <c r="H329" s="18" t="s">
        <v>929</v>
      </c>
      <c r="I329" s="4" t="s">
        <v>932</v>
      </c>
    </row>
    <row r="330" spans="1:9" s="1" customFormat="1" ht="38.25">
      <c r="A330" s="3">
        <f>A329+1</f>
        <v>324</v>
      </c>
      <c r="B330" s="7">
        <v>2752</v>
      </c>
      <c r="C330" s="8" t="s">
        <v>731</v>
      </c>
      <c r="D330" s="8" t="s">
        <v>24</v>
      </c>
      <c r="E330" s="8" t="s">
        <v>732</v>
      </c>
      <c r="F330" s="8" t="s">
        <v>14</v>
      </c>
      <c r="G330" s="13" t="s">
        <v>917</v>
      </c>
      <c r="H330" s="18" t="s">
        <v>929</v>
      </c>
      <c r="I330" s="4" t="s">
        <v>932</v>
      </c>
    </row>
    <row r="331" spans="1:9" s="1" customFormat="1" ht="38.25">
      <c r="A331" s="3">
        <f>A330+1</f>
        <v>325</v>
      </c>
      <c r="B331" s="7">
        <v>5085</v>
      </c>
      <c r="C331" s="8" t="s">
        <v>305</v>
      </c>
      <c r="D331" s="8" t="s">
        <v>306</v>
      </c>
      <c r="E331" s="8" t="s">
        <v>88</v>
      </c>
      <c r="F331" s="8" t="s">
        <v>14</v>
      </c>
      <c r="G331" s="13" t="s">
        <v>917</v>
      </c>
      <c r="H331" s="18" t="s">
        <v>929</v>
      </c>
      <c r="I331" s="4" t="s">
        <v>932</v>
      </c>
    </row>
    <row r="332" spans="1:9" s="1" customFormat="1" ht="38.25">
      <c r="A332" s="3">
        <f>A331+1</f>
        <v>326</v>
      </c>
      <c r="B332" s="7">
        <v>5097</v>
      </c>
      <c r="C332" s="8" t="s">
        <v>684</v>
      </c>
      <c r="D332" s="8" t="s">
        <v>26</v>
      </c>
      <c r="E332" s="8" t="s">
        <v>685</v>
      </c>
      <c r="F332" s="8" t="s">
        <v>10</v>
      </c>
      <c r="G332" s="13" t="s">
        <v>914</v>
      </c>
      <c r="H332" s="18" t="s">
        <v>929</v>
      </c>
      <c r="I332" s="4" t="s">
        <v>932</v>
      </c>
    </row>
    <row r="333" spans="1:9" s="1" customFormat="1" ht="38.25">
      <c r="A333" s="3">
        <f>A332+1</f>
        <v>327</v>
      </c>
      <c r="B333" s="7">
        <v>2322</v>
      </c>
      <c r="C333" s="8" t="s">
        <v>736</v>
      </c>
      <c r="D333" s="8" t="s">
        <v>32</v>
      </c>
      <c r="E333" s="8" t="s">
        <v>737</v>
      </c>
      <c r="F333" s="8" t="s">
        <v>14</v>
      </c>
      <c r="G333" s="13" t="s">
        <v>917</v>
      </c>
      <c r="H333" s="18" t="s">
        <v>929</v>
      </c>
      <c r="I333" s="4" t="s">
        <v>932</v>
      </c>
    </row>
    <row r="334" spans="1:9" s="1" customFormat="1" ht="38.25">
      <c r="A334" s="3">
        <f>A333+1</f>
        <v>328</v>
      </c>
      <c r="B334" s="7">
        <v>4025</v>
      </c>
      <c r="C334" s="8" t="s">
        <v>736</v>
      </c>
      <c r="D334" s="8" t="s">
        <v>94</v>
      </c>
      <c r="E334" s="8" t="s">
        <v>130</v>
      </c>
      <c r="F334" s="8" t="s">
        <v>14</v>
      </c>
      <c r="G334" s="13" t="s">
        <v>917</v>
      </c>
      <c r="H334" s="18" t="s">
        <v>929</v>
      </c>
      <c r="I334" s="4" t="s">
        <v>932</v>
      </c>
    </row>
    <row r="335" spans="1:9" s="1" customFormat="1" ht="38.25">
      <c r="A335" s="3">
        <f>A334+1</f>
        <v>329</v>
      </c>
      <c r="B335" s="7">
        <v>3931</v>
      </c>
      <c r="C335" s="8" t="s">
        <v>310</v>
      </c>
      <c r="D335" s="8" t="s">
        <v>32</v>
      </c>
      <c r="E335" s="8" t="s">
        <v>311</v>
      </c>
      <c r="F335" s="8" t="s">
        <v>14</v>
      </c>
      <c r="G335" s="13" t="s">
        <v>917</v>
      </c>
      <c r="H335" s="18" t="s">
        <v>929</v>
      </c>
      <c r="I335" s="4" t="s">
        <v>932</v>
      </c>
    </row>
    <row r="336" spans="1:9" s="1" customFormat="1" ht="38.25">
      <c r="A336" s="3">
        <f>A335+1</f>
        <v>330</v>
      </c>
      <c r="B336" s="7">
        <v>5384</v>
      </c>
      <c r="C336" s="8" t="s">
        <v>252</v>
      </c>
      <c r="D336" s="8" t="s">
        <v>21</v>
      </c>
      <c r="E336" s="8" t="s">
        <v>136</v>
      </c>
      <c r="F336" s="8" t="s">
        <v>10</v>
      </c>
      <c r="G336" s="13" t="s">
        <v>914</v>
      </c>
      <c r="H336" s="18" t="s">
        <v>929</v>
      </c>
      <c r="I336" s="4" t="s">
        <v>932</v>
      </c>
    </row>
    <row r="337" spans="1:9" s="1" customFormat="1" ht="38.25">
      <c r="A337" s="3">
        <f>A336+1</f>
        <v>331</v>
      </c>
      <c r="B337" s="7">
        <v>3557</v>
      </c>
      <c r="C337" s="8" t="s">
        <v>252</v>
      </c>
      <c r="D337" s="8" t="s">
        <v>226</v>
      </c>
      <c r="E337" s="8" t="s">
        <v>160</v>
      </c>
      <c r="F337" s="8" t="s">
        <v>10</v>
      </c>
      <c r="G337" s="13" t="s">
        <v>914</v>
      </c>
      <c r="H337" s="18" t="s">
        <v>929</v>
      </c>
      <c r="I337" s="4" t="s">
        <v>932</v>
      </c>
    </row>
    <row r="338" spans="1:9" s="1" customFormat="1" ht="38.25">
      <c r="A338" s="3">
        <f>A337+1</f>
        <v>332</v>
      </c>
      <c r="B338" s="7">
        <v>3569</v>
      </c>
      <c r="C338" s="8" t="s">
        <v>314</v>
      </c>
      <c r="D338" s="8" t="s">
        <v>39</v>
      </c>
      <c r="E338" s="8" t="s">
        <v>251</v>
      </c>
      <c r="F338" s="8" t="s">
        <v>14</v>
      </c>
      <c r="G338" s="13" t="s">
        <v>917</v>
      </c>
      <c r="H338" s="18" t="s">
        <v>929</v>
      </c>
      <c r="I338" s="4" t="s">
        <v>932</v>
      </c>
    </row>
    <row r="339" spans="1:9" s="1" customFormat="1" ht="38.25">
      <c r="A339" s="3">
        <f>A338+1</f>
        <v>333</v>
      </c>
      <c r="B339" s="7">
        <v>3247</v>
      </c>
      <c r="C339" s="8" t="s">
        <v>255</v>
      </c>
      <c r="D339" s="8" t="s">
        <v>256</v>
      </c>
      <c r="E339" s="8" t="s">
        <v>257</v>
      </c>
      <c r="F339" s="8" t="s">
        <v>10</v>
      </c>
      <c r="G339" s="13" t="s">
        <v>914</v>
      </c>
      <c r="H339" s="18" t="s">
        <v>929</v>
      </c>
      <c r="I339" s="4" t="s">
        <v>932</v>
      </c>
    </row>
    <row r="340" spans="1:9" s="1" customFormat="1" ht="38.25">
      <c r="A340" s="3">
        <f>A339+1</f>
        <v>334</v>
      </c>
      <c r="B340" s="7">
        <v>2844</v>
      </c>
      <c r="C340" s="8" t="s">
        <v>315</v>
      </c>
      <c r="D340" s="8" t="s">
        <v>21</v>
      </c>
      <c r="E340" s="8" t="s">
        <v>739</v>
      </c>
      <c r="F340" s="8" t="s">
        <v>14</v>
      </c>
      <c r="G340" s="13" t="s">
        <v>917</v>
      </c>
      <c r="H340" s="18" t="s">
        <v>929</v>
      </c>
      <c r="I340" s="4" t="s">
        <v>932</v>
      </c>
    </row>
    <row r="341" spans="1:9" s="1" customFormat="1" ht="38.25">
      <c r="A341" s="3">
        <f>A340+1</f>
        <v>335</v>
      </c>
      <c r="B341" s="7">
        <v>2198</v>
      </c>
      <c r="C341" s="8" t="s">
        <v>259</v>
      </c>
      <c r="D341" s="8" t="s">
        <v>26</v>
      </c>
      <c r="E341" s="8" t="s">
        <v>260</v>
      </c>
      <c r="F341" s="8" t="s">
        <v>10</v>
      </c>
      <c r="G341" s="13" t="s">
        <v>915</v>
      </c>
      <c r="H341" s="18" t="s">
        <v>929</v>
      </c>
      <c r="I341" s="4" t="s">
        <v>932</v>
      </c>
    </row>
    <row r="342" spans="1:9" s="1" customFormat="1" ht="38.25">
      <c r="A342" s="3">
        <f>A341+1</f>
        <v>336</v>
      </c>
      <c r="B342" s="7">
        <v>2151</v>
      </c>
      <c r="C342" s="8" t="s">
        <v>316</v>
      </c>
      <c r="D342" s="8" t="s">
        <v>24</v>
      </c>
      <c r="E342" s="8" t="s">
        <v>317</v>
      </c>
      <c r="F342" s="8" t="s">
        <v>14</v>
      </c>
      <c r="G342" s="13" t="s">
        <v>917</v>
      </c>
      <c r="H342" s="18" t="s">
        <v>929</v>
      </c>
      <c r="I342" s="4" t="s">
        <v>932</v>
      </c>
    </row>
    <row r="343" spans="1:9" s="1" customFormat="1" ht="38.25">
      <c r="A343" s="3">
        <f>A342+1</f>
        <v>337</v>
      </c>
      <c r="B343" s="7">
        <v>5891</v>
      </c>
      <c r="C343" s="8" t="s">
        <v>319</v>
      </c>
      <c r="D343" s="8" t="s">
        <v>26</v>
      </c>
      <c r="E343" s="8" t="s">
        <v>855</v>
      </c>
      <c r="F343" s="8" t="s">
        <v>370</v>
      </c>
      <c r="G343" s="13" t="s">
        <v>924</v>
      </c>
      <c r="H343" s="18" t="s">
        <v>929</v>
      </c>
      <c r="I343" s="4" t="s">
        <v>932</v>
      </c>
    </row>
    <row r="344" spans="1:9" s="1" customFormat="1" ht="38.25">
      <c r="A344" s="3">
        <f>A343+1</f>
        <v>338</v>
      </c>
      <c r="B344" s="7">
        <v>3160</v>
      </c>
      <c r="C344" s="8" t="s">
        <v>692</v>
      </c>
      <c r="D344" s="8" t="s">
        <v>414</v>
      </c>
      <c r="E344" s="8" t="s">
        <v>693</v>
      </c>
      <c r="F344" s="8" t="s">
        <v>10</v>
      </c>
      <c r="G344" s="13" t="s">
        <v>915</v>
      </c>
      <c r="H344" s="18" t="s">
        <v>929</v>
      </c>
      <c r="I344" s="4" t="s">
        <v>932</v>
      </c>
    </row>
    <row r="345" spans="1:9" s="1" customFormat="1" ht="38.25">
      <c r="A345" s="3">
        <f>A344+1</f>
        <v>339</v>
      </c>
      <c r="B345" s="7">
        <v>5592</v>
      </c>
      <c r="C345" s="8" t="s">
        <v>263</v>
      </c>
      <c r="D345" s="8" t="s">
        <v>34</v>
      </c>
      <c r="E345" s="8" t="s">
        <v>264</v>
      </c>
      <c r="F345" s="8" t="s">
        <v>10</v>
      </c>
      <c r="G345" s="13" t="s">
        <v>915</v>
      </c>
      <c r="H345" s="18" t="s">
        <v>929</v>
      </c>
      <c r="I345" s="4" t="s">
        <v>932</v>
      </c>
    </row>
    <row r="346" spans="1:9" s="1" customFormat="1" ht="38.25">
      <c r="A346" s="3">
        <f>A345+1</f>
        <v>340</v>
      </c>
      <c r="B346" s="7">
        <v>4616</v>
      </c>
      <c r="C346" s="8" t="s">
        <v>320</v>
      </c>
      <c r="D346" s="8" t="s">
        <v>21</v>
      </c>
      <c r="E346" s="8" t="s">
        <v>321</v>
      </c>
      <c r="F346" s="8" t="s">
        <v>14</v>
      </c>
      <c r="G346" s="13" t="s">
        <v>917</v>
      </c>
      <c r="H346" s="18" t="s">
        <v>929</v>
      </c>
      <c r="I346" s="4" t="s">
        <v>932</v>
      </c>
    </row>
    <row r="347" spans="1:9" s="1" customFormat="1" ht="38.25">
      <c r="A347" s="3">
        <f>A346+1</f>
        <v>341</v>
      </c>
      <c r="B347" s="7">
        <v>2292</v>
      </c>
      <c r="C347" s="8" t="s">
        <v>696</v>
      </c>
      <c r="D347" s="8" t="s">
        <v>21</v>
      </c>
      <c r="E347" s="8" t="s">
        <v>697</v>
      </c>
      <c r="F347" s="8" t="s">
        <v>10</v>
      </c>
      <c r="G347" s="13" t="s">
        <v>915</v>
      </c>
      <c r="H347" s="18" t="s">
        <v>929</v>
      </c>
      <c r="I347" s="4" t="s">
        <v>932</v>
      </c>
    </row>
    <row r="348" spans="1:9" s="1" customFormat="1" ht="38.25">
      <c r="A348" s="3">
        <f>A347+1</f>
        <v>342</v>
      </c>
      <c r="B348" s="7">
        <v>5781</v>
      </c>
      <c r="C348" s="8" t="s">
        <v>268</v>
      </c>
      <c r="D348" s="8" t="s">
        <v>18</v>
      </c>
      <c r="E348" s="8" t="s">
        <v>323</v>
      </c>
      <c r="F348" s="8" t="s">
        <v>14</v>
      </c>
      <c r="G348" s="13" t="s">
        <v>918</v>
      </c>
      <c r="H348" s="18" t="s">
        <v>929</v>
      </c>
      <c r="I348" s="4" t="s">
        <v>932</v>
      </c>
    </row>
    <row r="349" spans="1:9" s="1" customFormat="1" ht="38.25">
      <c r="A349" s="3">
        <f>A348+1</f>
        <v>343</v>
      </c>
      <c r="B349" s="7">
        <v>5282</v>
      </c>
      <c r="C349" s="8" t="s">
        <v>268</v>
      </c>
      <c r="D349" s="8" t="s">
        <v>15</v>
      </c>
      <c r="E349" s="8" t="s">
        <v>229</v>
      </c>
      <c r="F349" s="8" t="s">
        <v>370</v>
      </c>
      <c r="G349" s="13" t="s">
        <v>924</v>
      </c>
      <c r="H349" s="18" t="s">
        <v>929</v>
      </c>
      <c r="I349" s="4" t="s">
        <v>932</v>
      </c>
    </row>
    <row r="350" spans="1:9" s="1" customFormat="1" ht="38.25">
      <c r="A350" s="3">
        <f>A349+1</f>
        <v>344</v>
      </c>
      <c r="B350" s="7">
        <v>3736</v>
      </c>
      <c r="C350" s="8" t="s">
        <v>268</v>
      </c>
      <c r="D350" s="8" t="s">
        <v>24</v>
      </c>
      <c r="E350" s="8" t="s">
        <v>271</v>
      </c>
      <c r="F350" s="8" t="s">
        <v>10</v>
      </c>
      <c r="G350" s="13" t="s">
        <v>915</v>
      </c>
      <c r="H350" s="18" t="s">
        <v>929</v>
      </c>
      <c r="I350" s="4" t="s">
        <v>932</v>
      </c>
    </row>
    <row r="351" spans="1:9" s="1" customFormat="1" ht="38.25">
      <c r="A351" s="3">
        <f>A350+1</f>
        <v>345</v>
      </c>
      <c r="B351" s="7">
        <v>3874</v>
      </c>
      <c r="C351" s="8" t="s">
        <v>268</v>
      </c>
      <c r="D351" s="8" t="s">
        <v>26</v>
      </c>
      <c r="E351" s="8" t="s">
        <v>54</v>
      </c>
      <c r="F351" s="8" t="s">
        <v>10</v>
      </c>
      <c r="G351" s="13" t="s">
        <v>915</v>
      </c>
      <c r="H351" s="18" t="s">
        <v>929</v>
      </c>
      <c r="I351" s="4" t="s">
        <v>932</v>
      </c>
    </row>
    <row r="352" spans="1:9" s="1" customFormat="1" ht="38.25">
      <c r="A352" s="3">
        <f>A351+1</f>
        <v>346</v>
      </c>
      <c r="B352" s="7">
        <v>5251</v>
      </c>
      <c r="C352" s="8" t="s">
        <v>268</v>
      </c>
      <c r="D352" s="8" t="s">
        <v>26</v>
      </c>
      <c r="E352" s="8" t="s">
        <v>442</v>
      </c>
      <c r="F352" s="8" t="s">
        <v>426</v>
      </c>
      <c r="G352" s="13" t="s">
        <v>926</v>
      </c>
      <c r="H352" s="18" t="s">
        <v>929</v>
      </c>
      <c r="I352" s="4" t="s">
        <v>932</v>
      </c>
    </row>
    <row r="353" spans="1:9" s="1" customFormat="1" ht="38.25">
      <c r="A353" s="3">
        <f>A352+1</f>
        <v>347</v>
      </c>
      <c r="B353" s="7">
        <v>4787</v>
      </c>
      <c r="C353" s="8" t="s">
        <v>268</v>
      </c>
      <c r="D353" s="8" t="s">
        <v>700</v>
      </c>
      <c r="E353" s="8" t="s">
        <v>701</v>
      </c>
      <c r="F353" s="8" t="s">
        <v>10</v>
      </c>
      <c r="G353" s="13" t="s">
        <v>915</v>
      </c>
      <c r="H353" s="18" t="s">
        <v>929</v>
      </c>
      <c r="I353" s="4" t="s">
        <v>932</v>
      </c>
    </row>
    <row r="354" spans="1:9" s="1" customFormat="1" ht="38.25">
      <c r="A354" s="3">
        <f>A353+1</f>
        <v>348</v>
      </c>
      <c r="B354" s="7">
        <v>3271</v>
      </c>
      <c r="C354" s="8" t="s">
        <v>268</v>
      </c>
      <c r="D354" s="8" t="s">
        <v>32</v>
      </c>
      <c r="E354" s="8" t="s">
        <v>325</v>
      </c>
      <c r="F354" s="8" t="s">
        <v>14</v>
      </c>
      <c r="G354" s="13" t="s">
        <v>918</v>
      </c>
      <c r="H354" s="18" t="s">
        <v>929</v>
      </c>
      <c r="I354" s="4" t="s">
        <v>932</v>
      </c>
    </row>
    <row r="355" spans="1:9" s="1" customFormat="1" ht="38.25">
      <c r="A355" s="3">
        <f>A354+1</f>
        <v>349</v>
      </c>
      <c r="B355" s="7">
        <v>5344</v>
      </c>
      <c r="C355" s="8" t="s">
        <v>268</v>
      </c>
      <c r="D355" s="8" t="s">
        <v>81</v>
      </c>
      <c r="E355" s="8" t="s">
        <v>327</v>
      </c>
      <c r="F355" s="8" t="s">
        <v>14</v>
      </c>
      <c r="G355" s="13" t="s">
        <v>918</v>
      </c>
      <c r="H355" s="18" t="s">
        <v>929</v>
      </c>
      <c r="I355" s="4" t="s">
        <v>932</v>
      </c>
    </row>
    <row r="356" spans="1:9" s="1" customFormat="1" ht="38.25">
      <c r="A356" s="3">
        <f>A355+1</f>
        <v>350</v>
      </c>
      <c r="B356" s="7">
        <v>5382</v>
      </c>
      <c r="C356" s="8" t="s">
        <v>268</v>
      </c>
      <c r="D356" s="8" t="s">
        <v>613</v>
      </c>
      <c r="E356" s="8" t="s">
        <v>746</v>
      </c>
      <c r="F356" s="8" t="s">
        <v>14</v>
      </c>
      <c r="G356" s="13" t="s">
        <v>918</v>
      </c>
      <c r="H356" s="18" t="s">
        <v>929</v>
      </c>
      <c r="I356" s="4" t="s">
        <v>932</v>
      </c>
    </row>
    <row r="357" spans="1:9" s="1" customFormat="1" ht="51">
      <c r="A357" s="3">
        <f>A356+1</f>
        <v>351</v>
      </c>
      <c r="B357" s="7">
        <v>3052</v>
      </c>
      <c r="C357" s="8" t="s">
        <v>272</v>
      </c>
      <c r="D357" s="8" t="s">
        <v>703</v>
      </c>
      <c r="E357" s="8" t="s">
        <v>704</v>
      </c>
      <c r="F357" s="8" t="s">
        <v>10</v>
      </c>
      <c r="G357" s="13" t="s">
        <v>915</v>
      </c>
      <c r="H357" s="18" t="s">
        <v>930</v>
      </c>
      <c r="I357" s="4" t="s">
        <v>932</v>
      </c>
    </row>
    <row r="358" spans="1:9" s="1" customFormat="1" ht="38.25">
      <c r="A358" s="3">
        <f>A357+1</f>
        <v>352</v>
      </c>
      <c r="B358" s="7">
        <v>2404</v>
      </c>
      <c r="C358" s="8" t="s">
        <v>272</v>
      </c>
      <c r="D358" s="8" t="s">
        <v>15</v>
      </c>
      <c r="E358" s="8" t="s">
        <v>329</v>
      </c>
      <c r="F358" s="8" t="s">
        <v>14</v>
      </c>
      <c r="G358" s="13" t="s">
        <v>918</v>
      </c>
      <c r="H358" s="18" t="s">
        <v>929</v>
      </c>
      <c r="I358" s="4" t="s">
        <v>932</v>
      </c>
    </row>
    <row r="359" spans="1:9" s="1" customFormat="1" ht="38.25">
      <c r="A359" s="3">
        <f>A358+1</f>
        <v>353</v>
      </c>
      <c r="B359" s="7">
        <v>3864</v>
      </c>
      <c r="C359" s="8" t="s">
        <v>272</v>
      </c>
      <c r="D359" s="8" t="s">
        <v>244</v>
      </c>
      <c r="E359" s="8" t="s">
        <v>119</v>
      </c>
      <c r="F359" s="8" t="s">
        <v>370</v>
      </c>
      <c r="G359" s="13" t="s">
        <v>924</v>
      </c>
      <c r="H359" s="18" t="s">
        <v>929</v>
      </c>
      <c r="I359" s="4" t="s">
        <v>932</v>
      </c>
    </row>
    <row r="360" spans="1:9" s="1" customFormat="1" ht="38.25">
      <c r="A360" s="3">
        <f>A359+1</f>
        <v>354</v>
      </c>
      <c r="B360" s="7">
        <v>3779</v>
      </c>
      <c r="C360" s="8" t="s">
        <v>453</v>
      </c>
      <c r="D360" s="8" t="s">
        <v>26</v>
      </c>
      <c r="E360" s="8" t="s">
        <v>454</v>
      </c>
      <c r="F360" s="8" t="s">
        <v>449</v>
      </c>
      <c r="G360" s="13" t="s">
        <v>924</v>
      </c>
      <c r="H360" s="18" t="s">
        <v>929</v>
      </c>
      <c r="I360" s="4" t="s">
        <v>932</v>
      </c>
    </row>
    <row r="361" spans="1:9" s="1" customFormat="1" ht="38.25">
      <c r="A361" s="3">
        <f>A360+1</f>
        <v>355</v>
      </c>
      <c r="B361" s="7">
        <v>3358</v>
      </c>
      <c r="C361" s="8" t="s">
        <v>707</v>
      </c>
      <c r="D361" s="8" t="s">
        <v>26</v>
      </c>
      <c r="E361" s="8" t="s">
        <v>708</v>
      </c>
      <c r="F361" s="8" t="s">
        <v>10</v>
      </c>
      <c r="G361" s="13" t="s">
        <v>915</v>
      </c>
      <c r="H361" s="18" t="s">
        <v>929</v>
      </c>
      <c r="I361" s="4" t="s">
        <v>932</v>
      </c>
    </row>
    <row r="362" spans="1:9" s="1" customFormat="1" ht="38.25">
      <c r="A362" s="3">
        <f>A361+1</f>
        <v>356</v>
      </c>
      <c r="B362" s="7">
        <v>3774</v>
      </c>
      <c r="C362" s="8" t="s">
        <v>273</v>
      </c>
      <c r="D362" s="8" t="s">
        <v>12</v>
      </c>
      <c r="E362" s="8" t="s">
        <v>274</v>
      </c>
      <c r="F362" s="8" t="s">
        <v>14</v>
      </c>
      <c r="G362" s="13" t="s">
        <v>918</v>
      </c>
      <c r="H362" s="18" t="s">
        <v>929</v>
      </c>
      <c r="I362" s="4" t="s">
        <v>932</v>
      </c>
    </row>
    <row r="363" spans="1:9" s="1" customFormat="1" ht="38.25">
      <c r="A363" s="3">
        <f>A362+1</f>
        <v>357</v>
      </c>
      <c r="B363" s="7">
        <v>3465</v>
      </c>
      <c r="C363" s="8" t="s">
        <v>275</v>
      </c>
      <c r="D363" s="8" t="s">
        <v>21</v>
      </c>
      <c r="E363" s="8" t="s">
        <v>276</v>
      </c>
      <c r="F363" s="8" t="s">
        <v>10</v>
      </c>
      <c r="G363" s="13" t="s">
        <v>915</v>
      </c>
      <c r="H363" s="18" t="s">
        <v>929</v>
      </c>
      <c r="I363" s="4" t="s">
        <v>932</v>
      </c>
    </row>
    <row r="364" spans="1:9" s="1" customFormat="1" ht="38.25">
      <c r="A364" s="3">
        <f>A363+1</f>
        <v>358</v>
      </c>
      <c r="B364" s="7">
        <v>3795</v>
      </c>
      <c r="C364" s="8" t="s">
        <v>279</v>
      </c>
      <c r="D364" s="8" t="s">
        <v>18</v>
      </c>
      <c r="E364" s="8" t="s">
        <v>280</v>
      </c>
      <c r="F364" s="8" t="s">
        <v>14</v>
      </c>
      <c r="G364" s="13" t="s">
        <v>918</v>
      </c>
      <c r="H364" s="18" t="s">
        <v>929</v>
      </c>
      <c r="I364" s="4" t="s">
        <v>932</v>
      </c>
    </row>
    <row r="365" spans="1:9" s="1" customFormat="1" ht="38.25">
      <c r="A365" s="3">
        <f>A364+1</f>
        <v>359</v>
      </c>
      <c r="B365" s="7">
        <v>5885</v>
      </c>
      <c r="C365" s="8" t="s">
        <v>750</v>
      </c>
      <c r="D365" s="8" t="s">
        <v>751</v>
      </c>
      <c r="E365" s="8" t="s">
        <v>76</v>
      </c>
      <c r="F365" s="8" t="s">
        <v>14</v>
      </c>
      <c r="G365" s="13" t="s">
        <v>918</v>
      </c>
      <c r="H365" s="18" t="s">
        <v>929</v>
      </c>
      <c r="I365" s="4" t="s">
        <v>932</v>
      </c>
    </row>
    <row r="366" spans="1:9" s="1" customFormat="1" ht="38.25">
      <c r="A366" s="3">
        <f>A365+1</f>
        <v>360</v>
      </c>
      <c r="B366" s="7">
        <v>2244</v>
      </c>
      <c r="C366" s="8" t="s">
        <v>882</v>
      </c>
      <c r="D366" s="8" t="s">
        <v>244</v>
      </c>
      <c r="E366" s="8" t="s">
        <v>883</v>
      </c>
      <c r="F366" s="8" t="s">
        <v>426</v>
      </c>
      <c r="G366" s="13" t="s">
        <v>926</v>
      </c>
      <c r="H366" s="18" t="s">
        <v>929</v>
      </c>
      <c r="I366" s="4" t="s">
        <v>932</v>
      </c>
    </row>
    <row r="367" spans="1:9" s="1" customFormat="1" ht="38.25">
      <c r="A367" s="3">
        <f>A366+1</f>
        <v>361</v>
      </c>
      <c r="B367" s="7">
        <v>4595</v>
      </c>
      <c r="C367" s="8" t="s">
        <v>885</v>
      </c>
      <c r="D367" s="8" t="s">
        <v>886</v>
      </c>
      <c r="E367" s="8" t="s">
        <v>156</v>
      </c>
      <c r="F367" s="8" t="s">
        <v>426</v>
      </c>
      <c r="G367" s="13" t="s">
        <v>926</v>
      </c>
      <c r="H367" s="18" t="s">
        <v>929</v>
      </c>
      <c r="I367" s="4" t="s">
        <v>932</v>
      </c>
    </row>
    <row r="368" spans="1:9" s="1" customFormat="1" ht="38.25">
      <c r="A368" s="3">
        <f>A367+1</f>
        <v>362</v>
      </c>
      <c r="B368" s="9">
        <v>4057</v>
      </c>
      <c r="C368" s="10" t="s">
        <v>281</v>
      </c>
      <c r="D368" s="10" t="s">
        <v>26</v>
      </c>
      <c r="E368" s="10" t="s">
        <v>462</v>
      </c>
      <c r="F368" s="10" t="s">
        <v>14</v>
      </c>
      <c r="G368" s="14" t="s">
        <v>928</v>
      </c>
      <c r="H368" s="18" t="s">
        <v>929</v>
      </c>
      <c r="I368" s="4" t="s">
        <v>932</v>
      </c>
    </row>
    <row r="369" spans="1:9" s="1" customFormat="1" ht="38.25">
      <c r="A369" s="3">
        <f>A368+1</f>
        <v>363</v>
      </c>
      <c r="B369" s="7">
        <v>4079</v>
      </c>
      <c r="C369" s="8" t="s">
        <v>282</v>
      </c>
      <c r="D369" s="8" t="s">
        <v>39</v>
      </c>
      <c r="E369" s="8" t="s">
        <v>102</v>
      </c>
      <c r="F369" s="8" t="s">
        <v>10</v>
      </c>
      <c r="G369" s="13" t="s">
        <v>916</v>
      </c>
      <c r="H369" s="18" t="s">
        <v>929</v>
      </c>
      <c r="I369" s="4" t="s">
        <v>932</v>
      </c>
    </row>
    <row r="370" spans="1:9" s="1" customFormat="1" ht="38.25">
      <c r="A370" s="3">
        <f>A369+1</f>
        <v>364</v>
      </c>
      <c r="B370" s="7">
        <v>4339</v>
      </c>
      <c r="C370" s="8" t="s">
        <v>282</v>
      </c>
      <c r="D370" s="8" t="s">
        <v>18</v>
      </c>
      <c r="E370" s="8" t="s">
        <v>754</v>
      </c>
      <c r="F370" s="8" t="s">
        <v>14</v>
      </c>
      <c r="G370" s="13" t="s">
        <v>918</v>
      </c>
      <c r="H370" s="18" t="s">
        <v>929</v>
      </c>
      <c r="I370" s="4" t="s">
        <v>932</v>
      </c>
    </row>
    <row r="371" spans="1:9" s="1" customFormat="1" ht="38.25">
      <c r="A371" s="3">
        <f>A370+1</f>
        <v>365</v>
      </c>
      <c r="B371" s="7">
        <v>4563</v>
      </c>
      <c r="C371" s="8" t="s">
        <v>282</v>
      </c>
      <c r="D371" s="8" t="s">
        <v>18</v>
      </c>
      <c r="E371" s="8" t="s">
        <v>757</v>
      </c>
      <c r="F371" s="8" t="s">
        <v>14</v>
      </c>
      <c r="G371" s="13" t="s">
        <v>918</v>
      </c>
      <c r="H371" s="18" t="s">
        <v>929</v>
      </c>
      <c r="I371" s="4" t="s">
        <v>932</v>
      </c>
    </row>
    <row r="372" spans="1:9" s="1" customFormat="1" ht="38.25">
      <c r="A372" s="3">
        <f>A371+1</f>
        <v>366</v>
      </c>
      <c r="B372" s="7">
        <v>2703</v>
      </c>
      <c r="C372" s="8" t="s">
        <v>282</v>
      </c>
      <c r="D372" s="8" t="s">
        <v>26</v>
      </c>
      <c r="E372" s="8" t="s">
        <v>28</v>
      </c>
      <c r="F372" s="8" t="s">
        <v>10</v>
      </c>
      <c r="G372" s="13" t="s">
        <v>916</v>
      </c>
      <c r="H372" s="18" t="s">
        <v>929</v>
      </c>
      <c r="I372" s="4" t="s">
        <v>932</v>
      </c>
    </row>
    <row r="373" spans="1:9" s="1" customFormat="1" ht="38.25">
      <c r="A373" s="3">
        <f>A372+1</f>
        <v>367</v>
      </c>
      <c r="B373" s="7">
        <v>4735</v>
      </c>
      <c r="C373" s="8" t="s">
        <v>282</v>
      </c>
      <c r="D373" s="8" t="s">
        <v>26</v>
      </c>
      <c r="E373" s="8" t="s">
        <v>95</v>
      </c>
      <c r="F373" s="8" t="s">
        <v>10</v>
      </c>
      <c r="G373" s="13" t="s">
        <v>916</v>
      </c>
      <c r="H373" s="18" t="s">
        <v>929</v>
      </c>
      <c r="I373" s="4" t="s">
        <v>932</v>
      </c>
    </row>
    <row r="374" spans="1:9" s="1" customFormat="1" ht="38.25">
      <c r="A374" s="3">
        <f>A373+1</f>
        <v>368</v>
      </c>
      <c r="B374" s="7">
        <v>3289</v>
      </c>
      <c r="C374" s="8" t="s">
        <v>282</v>
      </c>
      <c r="D374" s="8" t="s">
        <v>9</v>
      </c>
      <c r="E374" s="8" t="s">
        <v>330</v>
      </c>
      <c r="F374" s="8" t="s">
        <v>14</v>
      </c>
      <c r="G374" s="13" t="s">
        <v>919</v>
      </c>
      <c r="H374" s="18" t="s">
        <v>929</v>
      </c>
      <c r="I374" s="4" t="s">
        <v>932</v>
      </c>
    </row>
    <row r="375" spans="1:9" s="1" customFormat="1" ht="38.25">
      <c r="A375" s="3">
        <f>A374+1</f>
        <v>369</v>
      </c>
      <c r="B375" s="7">
        <v>3364</v>
      </c>
      <c r="C375" s="8" t="s">
        <v>282</v>
      </c>
      <c r="D375" s="8" t="s">
        <v>91</v>
      </c>
      <c r="E375" s="8" t="s">
        <v>333</v>
      </c>
      <c r="F375" s="8" t="s">
        <v>14</v>
      </c>
      <c r="G375" s="13" t="s">
        <v>919</v>
      </c>
      <c r="H375" s="18" t="s">
        <v>929</v>
      </c>
      <c r="I375" s="4" t="s">
        <v>932</v>
      </c>
    </row>
    <row r="376" spans="1:9" s="1" customFormat="1" ht="38.25">
      <c r="A376" s="3">
        <f>A375+1</f>
        <v>370</v>
      </c>
      <c r="B376" s="7">
        <v>3949</v>
      </c>
      <c r="C376" s="8" t="s">
        <v>714</v>
      </c>
      <c r="D376" s="8" t="s">
        <v>39</v>
      </c>
      <c r="E376" s="8" t="s">
        <v>715</v>
      </c>
      <c r="F376" s="8" t="s">
        <v>10</v>
      </c>
      <c r="G376" s="13" t="s">
        <v>916</v>
      </c>
      <c r="H376" s="18" t="s">
        <v>929</v>
      </c>
      <c r="I376" s="4" t="s">
        <v>932</v>
      </c>
    </row>
    <row r="377" spans="1:9" s="1" customFormat="1" ht="38.25">
      <c r="A377" s="3">
        <f>A376+1</f>
        <v>371</v>
      </c>
      <c r="B377" s="7">
        <v>4043</v>
      </c>
      <c r="C377" s="8" t="s">
        <v>334</v>
      </c>
      <c r="D377" s="8" t="s">
        <v>26</v>
      </c>
      <c r="E377" s="8" t="s">
        <v>335</v>
      </c>
      <c r="F377" s="8" t="s">
        <v>14</v>
      </c>
      <c r="G377" s="13" t="s">
        <v>919</v>
      </c>
      <c r="H377" s="18" t="s">
        <v>929</v>
      </c>
      <c r="I377" s="4" t="s">
        <v>932</v>
      </c>
    </row>
    <row r="378" spans="1:9" s="1" customFormat="1" ht="38.25">
      <c r="A378" s="3">
        <f>A377+1</f>
        <v>372</v>
      </c>
      <c r="B378" s="7">
        <v>4733</v>
      </c>
      <c r="C378" s="8" t="s">
        <v>338</v>
      </c>
      <c r="D378" s="8" t="s">
        <v>57</v>
      </c>
      <c r="E378" s="8" t="s">
        <v>339</v>
      </c>
      <c r="F378" s="8" t="s">
        <v>14</v>
      </c>
      <c r="G378" s="13" t="s">
        <v>919</v>
      </c>
      <c r="H378" s="18" t="s">
        <v>929</v>
      </c>
      <c r="I378" s="4" t="s">
        <v>932</v>
      </c>
    </row>
    <row r="379" spans="1:9" s="1" customFormat="1" ht="38.25">
      <c r="A379" s="3">
        <f>A378+1</f>
        <v>373</v>
      </c>
      <c r="B379" s="7">
        <v>4859</v>
      </c>
      <c r="C379" s="8" t="s">
        <v>340</v>
      </c>
      <c r="D379" s="8" t="s">
        <v>32</v>
      </c>
      <c r="E379" s="8" t="s">
        <v>105</v>
      </c>
      <c r="F379" s="8" t="s">
        <v>14</v>
      </c>
      <c r="G379" s="13" t="s">
        <v>919</v>
      </c>
      <c r="H379" s="18" t="s">
        <v>929</v>
      </c>
      <c r="I379" s="4" t="s">
        <v>932</v>
      </c>
    </row>
    <row r="380" spans="1:9" s="1" customFormat="1" ht="38.25">
      <c r="A380" s="3">
        <f>A379+1</f>
        <v>374</v>
      </c>
      <c r="B380" s="7">
        <v>3111</v>
      </c>
      <c r="C380" s="8" t="s">
        <v>717</v>
      </c>
      <c r="D380" s="8" t="s">
        <v>140</v>
      </c>
      <c r="E380" s="8" t="s">
        <v>718</v>
      </c>
      <c r="F380" s="8" t="s">
        <v>10</v>
      </c>
      <c r="G380" s="13" t="s">
        <v>916</v>
      </c>
      <c r="H380" s="18" t="s">
        <v>929</v>
      </c>
      <c r="I380" s="4" t="s">
        <v>932</v>
      </c>
    </row>
    <row r="381" spans="1:9" s="1" customFormat="1" ht="38.25">
      <c r="A381" s="3">
        <f>A380+1</f>
        <v>375</v>
      </c>
      <c r="B381" s="7">
        <v>2514</v>
      </c>
      <c r="C381" s="8" t="s">
        <v>765</v>
      </c>
      <c r="D381" s="8" t="s">
        <v>18</v>
      </c>
      <c r="E381" s="8" t="s">
        <v>766</v>
      </c>
      <c r="F381" s="8" t="s">
        <v>14</v>
      </c>
      <c r="G381" s="13" t="s">
        <v>919</v>
      </c>
      <c r="H381" s="18" t="s">
        <v>929</v>
      </c>
      <c r="I381" s="4" t="s">
        <v>932</v>
      </c>
    </row>
    <row r="382" spans="1:9" s="1" customFormat="1" ht="38.25">
      <c r="A382" s="3">
        <f>A381+1</f>
        <v>376</v>
      </c>
      <c r="B382" s="7">
        <v>4362</v>
      </c>
      <c r="C382" s="8" t="s">
        <v>719</v>
      </c>
      <c r="D382" s="8" t="s">
        <v>32</v>
      </c>
      <c r="E382" s="8" t="s">
        <v>197</v>
      </c>
      <c r="F382" s="8" t="s">
        <v>10</v>
      </c>
      <c r="G382" s="13" t="s">
        <v>916</v>
      </c>
      <c r="H382" s="18" t="s">
        <v>929</v>
      </c>
      <c r="I382" s="4" t="s">
        <v>932</v>
      </c>
    </row>
    <row r="383" spans="1:9" s="1" customFormat="1" ht="38.25">
      <c r="A383" s="3">
        <f>A382+1</f>
        <v>377</v>
      </c>
      <c r="B383" s="7">
        <v>5538</v>
      </c>
      <c r="C383" s="8" t="s">
        <v>343</v>
      </c>
      <c r="D383" s="8" t="s">
        <v>26</v>
      </c>
      <c r="E383" s="8" t="s">
        <v>344</v>
      </c>
      <c r="F383" s="8" t="s">
        <v>14</v>
      </c>
      <c r="G383" s="13" t="s">
        <v>919</v>
      </c>
      <c r="H383" s="18" t="s">
        <v>929</v>
      </c>
      <c r="I383" s="4" t="s">
        <v>932</v>
      </c>
    </row>
    <row r="384" spans="1:9" s="1" customFormat="1" ht="38.25">
      <c r="A384" s="3">
        <f>A383+1</f>
        <v>378</v>
      </c>
      <c r="B384" s="7">
        <v>3297</v>
      </c>
      <c r="C384" s="8" t="s">
        <v>343</v>
      </c>
      <c r="D384" s="8" t="s">
        <v>32</v>
      </c>
      <c r="E384" s="8" t="s">
        <v>857</v>
      </c>
      <c r="F384" s="8" t="s">
        <v>370</v>
      </c>
      <c r="G384" s="13" t="s">
        <v>924</v>
      </c>
      <c r="H384" s="18" t="s">
        <v>929</v>
      </c>
      <c r="I384" s="4" t="s">
        <v>932</v>
      </c>
    </row>
    <row r="385" spans="1:9" s="1" customFormat="1" ht="38.25">
      <c r="A385" s="3">
        <f>A384+1</f>
        <v>379</v>
      </c>
      <c r="B385" s="7">
        <v>3959</v>
      </c>
      <c r="C385" s="8" t="s">
        <v>428</v>
      </c>
      <c r="D385" s="8" t="s">
        <v>15</v>
      </c>
      <c r="E385" s="8" t="s">
        <v>262</v>
      </c>
      <c r="F385" s="8" t="s">
        <v>370</v>
      </c>
      <c r="G385" s="13" t="s">
        <v>924</v>
      </c>
      <c r="H385" s="18" t="s">
        <v>929</v>
      </c>
      <c r="I385" s="4" t="s">
        <v>932</v>
      </c>
    </row>
    <row r="386" spans="1:9" s="1" customFormat="1" ht="38.25">
      <c r="A386" s="3">
        <f>A385+1</f>
        <v>380</v>
      </c>
      <c r="B386" s="7">
        <v>3307</v>
      </c>
      <c r="C386" s="8" t="s">
        <v>285</v>
      </c>
      <c r="D386" s="8" t="s">
        <v>39</v>
      </c>
      <c r="E386" s="8" t="s">
        <v>769</v>
      </c>
      <c r="F386" s="8" t="s">
        <v>14</v>
      </c>
      <c r="G386" s="13" t="s">
        <v>919</v>
      </c>
      <c r="H386" s="18" t="s">
        <v>929</v>
      </c>
      <c r="I386" s="4" t="s">
        <v>932</v>
      </c>
    </row>
    <row r="387" spans="1:9" s="1" customFormat="1" ht="38.25">
      <c r="A387" s="3">
        <f>A386+1</f>
        <v>381</v>
      </c>
      <c r="B387" s="7">
        <v>4729</v>
      </c>
      <c r="C387" s="8" t="s">
        <v>285</v>
      </c>
      <c r="D387" s="8" t="s">
        <v>720</v>
      </c>
      <c r="E387" s="8" t="s">
        <v>721</v>
      </c>
      <c r="F387" s="8" t="s">
        <v>10</v>
      </c>
      <c r="G387" s="13" t="s">
        <v>916</v>
      </c>
      <c r="H387" s="18" t="s">
        <v>929</v>
      </c>
      <c r="I387" s="4" t="s">
        <v>932</v>
      </c>
    </row>
    <row r="388" spans="1:9" s="1" customFormat="1" ht="38.25">
      <c r="A388" s="3">
        <f>A387+1</f>
        <v>382</v>
      </c>
      <c r="B388" s="7">
        <v>3563</v>
      </c>
      <c r="C388" s="8" t="s">
        <v>287</v>
      </c>
      <c r="D388" s="8" t="s">
        <v>288</v>
      </c>
      <c r="E388" s="8" t="s">
        <v>289</v>
      </c>
      <c r="F388" s="8" t="s">
        <v>10</v>
      </c>
      <c r="G388" s="13" t="s">
        <v>916</v>
      </c>
      <c r="H388" s="18" t="s">
        <v>929</v>
      </c>
      <c r="I388" s="4" t="s">
        <v>932</v>
      </c>
    </row>
    <row r="389" spans="1:9" s="1" customFormat="1" ht="38.25">
      <c r="A389" s="3">
        <f>A388+1</f>
        <v>383</v>
      </c>
      <c r="B389" s="7">
        <v>4077</v>
      </c>
      <c r="C389" s="8" t="s">
        <v>348</v>
      </c>
      <c r="D389" s="8" t="s">
        <v>52</v>
      </c>
      <c r="E389" s="8" t="s">
        <v>349</v>
      </c>
      <c r="F389" s="8" t="s">
        <v>14</v>
      </c>
      <c r="G389" s="13" t="s">
        <v>919</v>
      </c>
      <c r="H389" s="18" t="s">
        <v>929</v>
      </c>
      <c r="I389" s="4" t="s">
        <v>932</v>
      </c>
    </row>
    <row r="390" spans="1:9" s="1" customFormat="1" ht="38.25">
      <c r="A390" s="3">
        <f>A389+1</f>
        <v>384</v>
      </c>
      <c r="B390" s="7">
        <v>3064</v>
      </c>
      <c r="C390" s="8" t="s">
        <v>298</v>
      </c>
      <c r="D390" s="8" t="s">
        <v>24</v>
      </c>
      <c r="E390" s="8" t="s">
        <v>82</v>
      </c>
      <c r="F390" s="8" t="s">
        <v>14</v>
      </c>
      <c r="G390" s="13" t="s">
        <v>919</v>
      </c>
      <c r="H390" s="18" t="s">
        <v>929</v>
      </c>
      <c r="I390" s="4" t="s">
        <v>932</v>
      </c>
    </row>
    <row r="391" spans="1:9" s="1" customFormat="1" ht="38.25">
      <c r="A391" s="3">
        <f>A390+1</f>
        <v>385</v>
      </c>
      <c r="B391" s="7">
        <v>5159</v>
      </c>
      <c r="C391" s="8" t="s">
        <v>298</v>
      </c>
      <c r="D391" s="8" t="s">
        <v>32</v>
      </c>
      <c r="E391" s="8" t="s">
        <v>145</v>
      </c>
      <c r="F391" s="8" t="s">
        <v>10</v>
      </c>
      <c r="G391" s="13" t="s">
        <v>916</v>
      </c>
      <c r="H391" s="18" t="s">
        <v>929</v>
      </c>
      <c r="I391" s="4" t="s">
        <v>932</v>
      </c>
    </row>
    <row r="392" spans="1:9" s="1" customFormat="1" ht="38.25">
      <c r="A392" s="3">
        <f>A391+1</f>
        <v>386</v>
      </c>
      <c r="B392" s="7">
        <v>5054</v>
      </c>
      <c r="C392" s="8" t="s">
        <v>431</v>
      </c>
      <c r="D392" s="8" t="s">
        <v>15</v>
      </c>
      <c r="E392" s="8" t="s">
        <v>111</v>
      </c>
      <c r="F392" s="8" t="s">
        <v>370</v>
      </c>
      <c r="G392" s="13" t="s">
        <v>924</v>
      </c>
      <c r="H392" s="18" t="s">
        <v>929</v>
      </c>
      <c r="I392" s="4" t="s">
        <v>932</v>
      </c>
    </row>
    <row r="393" spans="1:9" s="1" customFormat="1" ht="38.25">
      <c r="A393" s="3">
        <f>A392+1</f>
        <v>387</v>
      </c>
      <c r="B393" s="7">
        <v>4546</v>
      </c>
      <c r="C393" s="8" t="s">
        <v>887</v>
      </c>
      <c r="D393" s="8" t="s">
        <v>91</v>
      </c>
      <c r="E393" s="8" t="s">
        <v>888</v>
      </c>
      <c r="F393" s="8" t="s">
        <v>426</v>
      </c>
      <c r="G393" s="13" t="s">
        <v>926</v>
      </c>
      <c r="H393" s="18" t="s">
        <v>929</v>
      </c>
      <c r="I393" s="4" t="s">
        <v>932</v>
      </c>
    </row>
    <row r="394" spans="1:9" s="1" customFormat="1" ht="38.25">
      <c r="A394" s="3">
        <f>A393+1</f>
        <v>388</v>
      </c>
      <c r="B394" s="7">
        <v>2550</v>
      </c>
      <c r="C394" s="8" t="s">
        <v>859</v>
      </c>
      <c r="D394" s="8" t="s">
        <v>91</v>
      </c>
      <c r="E394" s="8" t="s">
        <v>860</v>
      </c>
      <c r="F394" s="8" t="s">
        <v>370</v>
      </c>
      <c r="G394" s="13" t="s">
        <v>925</v>
      </c>
      <c r="H394" s="18" t="s">
        <v>929</v>
      </c>
      <c r="I394" s="4" t="s">
        <v>932</v>
      </c>
    </row>
    <row r="395" spans="1:9" s="1" customFormat="1" ht="51">
      <c r="A395" s="3">
        <f>A394+1</f>
        <v>389</v>
      </c>
      <c r="B395" s="7">
        <v>5067</v>
      </c>
      <c r="C395" s="8" t="s">
        <v>726</v>
      </c>
      <c r="D395" s="8" t="s">
        <v>12</v>
      </c>
      <c r="E395" s="8" t="s">
        <v>727</v>
      </c>
      <c r="F395" s="8" t="s">
        <v>10</v>
      </c>
      <c r="G395" s="13" t="s">
        <v>916</v>
      </c>
      <c r="H395" s="18" t="s">
        <v>930</v>
      </c>
      <c r="I395" s="4" t="s">
        <v>932</v>
      </c>
    </row>
    <row r="396" spans="1:9" s="1" customFormat="1" ht="38.25">
      <c r="A396" s="3">
        <f>A395+1</f>
        <v>390</v>
      </c>
      <c r="B396" s="7">
        <v>3211</v>
      </c>
      <c r="C396" s="8" t="s">
        <v>354</v>
      </c>
      <c r="D396" s="8" t="s">
        <v>355</v>
      </c>
      <c r="E396" s="8" t="s">
        <v>356</v>
      </c>
      <c r="F396" s="8" t="s">
        <v>14</v>
      </c>
      <c r="G396" s="13" t="s">
        <v>920</v>
      </c>
      <c r="H396" s="18" t="s">
        <v>929</v>
      </c>
      <c r="I396" s="4" t="s">
        <v>932</v>
      </c>
    </row>
    <row r="397" spans="1:9" s="1" customFormat="1" ht="38.25">
      <c r="A397" s="3">
        <f>A396+1</f>
        <v>391</v>
      </c>
      <c r="B397" s="7">
        <v>4092</v>
      </c>
      <c r="C397" s="8" t="s">
        <v>300</v>
      </c>
      <c r="D397" s="8" t="s">
        <v>26</v>
      </c>
      <c r="E397" s="8" t="s">
        <v>301</v>
      </c>
      <c r="F397" s="8" t="s">
        <v>10</v>
      </c>
      <c r="G397" s="13" t="s">
        <v>917</v>
      </c>
      <c r="H397" s="18" t="s">
        <v>929</v>
      </c>
      <c r="I397" s="4" t="s">
        <v>932</v>
      </c>
    </row>
    <row r="398" spans="1:9" s="1" customFormat="1" ht="38.25">
      <c r="A398" s="3">
        <f>A397+1</f>
        <v>392</v>
      </c>
      <c r="B398" s="7">
        <v>3637</v>
      </c>
      <c r="C398" s="8" t="s">
        <v>891</v>
      </c>
      <c r="D398" s="8" t="s">
        <v>307</v>
      </c>
      <c r="E398" s="8" t="s">
        <v>130</v>
      </c>
      <c r="F398" s="8" t="s">
        <v>426</v>
      </c>
      <c r="G398" s="13" t="s">
        <v>927</v>
      </c>
      <c r="H398" s="18" t="s">
        <v>929</v>
      </c>
      <c r="I398" s="4" t="s">
        <v>932</v>
      </c>
    </row>
    <row r="399" spans="1:9" s="1" customFormat="1" ht="38.25">
      <c r="A399" s="3">
        <f>A398+1</f>
        <v>393</v>
      </c>
      <c r="B399" s="7">
        <v>4496</v>
      </c>
      <c r="C399" s="8" t="s">
        <v>729</v>
      </c>
      <c r="D399" s="8" t="s">
        <v>26</v>
      </c>
      <c r="E399" s="8" t="s">
        <v>730</v>
      </c>
      <c r="F399" s="8" t="s">
        <v>10</v>
      </c>
      <c r="G399" s="13" t="s">
        <v>917</v>
      </c>
      <c r="H399" s="18" t="s">
        <v>929</v>
      </c>
      <c r="I399" s="4" t="s">
        <v>932</v>
      </c>
    </row>
    <row r="400" spans="1:9" s="1" customFormat="1" ht="38.25">
      <c r="A400" s="3">
        <f>A399+1</f>
        <v>394</v>
      </c>
      <c r="B400" s="7">
        <v>3377</v>
      </c>
      <c r="C400" s="8" t="s">
        <v>729</v>
      </c>
      <c r="D400" s="8" t="s">
        <v>32</v>
      </c>
      <c r="E400" s="8" t="s">
        <v>733</v>
      </c>
      <c r="F400" s="8" t="s">
        <v>10</v>
      </c>
      <c r="G400" s="13" t="s">
        <v>917</v>
      </c>
      <c r="H400" s="18" t="s">
        <v>929</v>
      </c>
      <c r="I400" s="4" t="s">
        <v>932</v>
      </c>
    </row>
    <row r="401" spans="1:9" s="1" customFormat="1" ht="38.25">
      <c r="A401" s="3">
        <f>A400+1</f>
        <v>395</v>
      </c>
      <c r="B401" s="7">
        <v>3121</v>
      </c>
      <c r="C401" s="8" t="s">
        <v>359</v>
      </c>
      <c r="D401" s="8" t="s">
        <v>12</v>
      </c>
      <c r="E401" s="8" t="s">
        <v>360</v>
      </c>
      <c r="F401" s="8" t="s">
        <v>14</v>
      </c>
      <c r="G401" s="13" t="s">
        <v>920</v>
      </c>
      <c r="H401" s="18" t="s">
        <v>929</v>
      </c>
      <c r="I401" s="4" t="s">
        <v>932</v>
      </c>
    </row>
    <row r="402" spans="1:9" s="1" customFormat="1" ht="38.25">
      <c r="A402" s="3">
        <f>A401+1</f>
        <v>396</v>
      </c>
      <c r="B402" s="7">
        <v>2982</v>
      </c>
      <c r="C402" s="8" t="s">
        <v>862</v>
      </c>
      <c r="D402" s="8" t="s">
        <v>15</v>
      </c>
      <c r="E402" s="8" t="s">
        <v>105</v>
      </c>
      <c r="F402" s="8" t="s">
        <v>370</v>
      </c>
      <c r="G402" s="13" t="s">
        <v>925</v>
      </c>
      <c r="H402" s="18" t="s">
        <v>929</v>
      </c>
      <c r="I402" s="4" t="s">
        <v>932</v>
      </c>
    </row>
    <row r="403" spans="1:9" s="1" customFormat="1" ht="38.25">
      <c r="A403" s="3">
        <f>A402+1</f>
        <v>397</v>
      </c>
      <c r="B403" s="7">
        <v>3478</v>
      </c>
      <c r="C403" s="8" t="s">
        <v>734</v>
      </c>
      <c r="D403" s="8" t="s">
        <v>24</v>
      </c>
      <c r="E403" s="8" t="s">
        <v>735</v>
      </c>
      <c r="F403" s="8" t="s">
        <v>10</v>
      </c>
      <c r="G403" s="13" t="s">
        <v>917</v>
      </c>
      <c r="H403" s="18" t="s">
        <v>929</v>
      </c>
      <c r="I403" s="4" t="s">
        <v>932</v>
      </c>
    </row>
    <row r="404" spans="1:9" s="1" customFormat="1" ht="38.25">
      <c r="A404" s="3">
        <f>A403+1</f>
        <v>398</v>
      </c>
      <c r="B404" s="7">
        <v>4982</v>
      </c>
      <c r="C404" s="8" t="s">
        <v>734</v>
      </c>
      <c r="D404" s="8" t="s">
        <v>21</v>
      </c>
      <c r="E404" s="8" t="s">
        <v>66</v>
      </c>
      <c r="F404" s="8" t="s">
        <v>10</v>
      </c>
      <c r="G404" s="13" t="s">
        <v>917</v>
      </c>
      <c r="H404" s="18" t="s">
        <v>929</v>
      </c>
      <c r="I404" s="4" t="s">
        <v>932</v>
      </c>
    </row>
    <row r="405" spans="1:9" s="1" customFormat="1" ht="38.25">
      <c r="A405" s="3">
        <f>A404+1</f>
        <v>399</v>
      </c>
      <c r="B405" s="7">
        <v>3670</v>
      </c>
      <c r="C405" s="8" t="s">
        <v>308</v>
      </c>
      <c r="D405" s="8" t="s">
        <v>18</v>
      </c>
      <c r="E405" s="8" t="s">
        <v>309</v>
      </c>
      <c r="F405" s="8" t="s">
        <v>10</v>
      </c>
      <c r="G405" s="13" t="s">
        <v>917</v>
      </c>
      <c r="H405" s="18" t="s">
        <v>929</v>
      </c>
      <c r="I405" s="4" t="s">
        <v>932</v>
      </c>
    </row>
    <row r="406" spans="1:9" s="1" customFormat="1" ht="38.25">
      <c r="A406" s="3">
        <f>A405+1</f>
        <v>400</v>
      </c>
      <c r="B406" s="7">
        <v>3553</v>
      </c>
      <c r="C406" s="8" t="s">
        <v>893</v>
      </c>
      <c r="D406" s="8" t="s">
        <v>32</v>
      </c>
      <c r="E406" s="8" t="s">
        <v>251</v>
      </c>
      <c r="F406" s="8" t="s">
        <v>426</v>
      </c>
      <c r="G406" s="13" t="s">
        <v>927</v>
      </c>
      <c r="H406" s="18" t="s">
        <v>929</v>
      </c>
      <c r="I406" s="4" t="s">
        <v>932</v>
      </c>
    </row>
    <row r="407" spans="1:9" s="1" customFormat="1" ht="38.25">
      <c r="A407" s="3">
        <f>A406+1</f>
        <v>401</v>
      </c>
      <c r="B407" s="7">
        <v>5119</v>
      </c>
      <c r="C407" s="8" t="s">
        <v>776</v>
      </c>
      <c r="D407" s="8" t="s">
        <v>24</v>
      </c>
      <c r="E407" s="8" t="s">
        <v>295</v>
      </c>
      <c r="F407" s="8" t="s">
        <v>14</v>
      </c>
      <c r="G407" s="13" t="s">
        <v>920</v>
      </c>
      <c r="H407" s="18" t="s">
        <v>929</v>
      </c>
      <c r="I407" s="4" t="s">
        <v>932</v>
      </c>
    </row>
    <row r="408" spans="1:9" s="1" customFormat="1" ht="51">
      <c r="A408" s="3">
        <f>A407+1</f>
        <v>402</v>
      </c>
      <c r="B408" s="7">
        <v>3573</v>
      </c>
      <c r="C408" s="8" t="s">
        <v>361</v>
      </c>
      <c r="D408" s="8" t="s">
        <v>32</v>
      </c>
      <c r="E408" s="8" t="s">
        <v>777</v>
      </c>
      <c r="F408" s="8" t="s">
        <v>14</v>
      </c>
      <c r="G408" s="13" t="s">
        <v>920</v>
      </c>
      <c r="H408" s="18" t="s">
        <v>930</v>
      </c>
      <c r="I408" s="4" t="s">
        <v>932</v>
      </c>
    </row>
    <row r="409" spans="1:9" s="1" customFormat="1" ht="51">
      <c r="A409" s="3">
        <f>A408+1</f>
        <v>403</v>
      </c>
      <c r="B409" s="7">
        <v>3046</v>
      </c>
      <c r="C409" s="8" t="s">
        <v>361</v>
      </c>
      <c r="D409" s="8" t="s">
        <v>483</v>
      </c>
      <c r="E409" s="8" t="s">
        <v>738</v>
      </c>
      <c r="F409" s="8" t="s">
        <v>10</v>
      </c>
      <c r="G409" s="13" t="s">
        <v>917</v>
      </c>
      <c r="H409" s="18" t="s">
        <v>930</v>
      </c>
      <c r="I409" s="4" t="s">
        <v>932</v>
      </c>
    </row>
    <row r="410" spans="1:9" s="1" customFormat="1" ht="38.25">
      <c r="A410" s="3">
        <f>A409+1</f>
        <v>404</v>
      </c>
      <c r="B410" s="7">
        <v>3868</v>
      </c>
      <c r="C410" s="8" t="s">
        <v>362</v>
      </c>
      <c r="D410" s="8" t="s">
        <v>57</v>
      </c>
      <c r="E410" s="8" t="s">
        <v>363</v>
      </c>
      <c r="F410" s="8" t="s">
        <v>14</v>
      </c>
      <c r="G410" s="13" t="s">
        <v>920</v>
      </c>
      <c r="H410" s="18" t="s">
        <v>929</v>
      </c>
      <c r="I410" s="4" t="s">
        <v>932</v>
      </c>
    </row>
    <row r="411" spans="1:9" s="1" customFormat="1" ht="38.25">
      <c r="A411" s="3">
        <f>A410+1</f>
        <v>405</v>
      </c>
      <c r="B411" s="7">
        <v>3484</v>
      </c>
      <c r="C411" s="8" t="s">
        <v>782</v>
      </c>
      <c r="D411" s="8" t="s">
        <v>15</v>
      </c>
      <c r="E411" s="8" t="s">
        <v>783</v>
      </c>
      <c r="F411" s="8" t="s">
        <v>14</v>
      </c>
      <c r="G411" s="13" t="s">
        <v>920</v>
      </c>
      <c r="H411" s="18" t="s">
        <v>929</v>
      </c>
      <c r="I411" s="4" t="s">
        <v>932</v>
      </c>
    </row>
    <row r="412" spans="1:9" s="1" customFormat="1" ht="38.25">
      <c r="A412" s="3">
        <f>A411+1</f>
        <v>406</v>
      </c>
      <c r="B412" s="7">
        <v>5284</v>
      </c>
      <c r="C412" s="8" t="s">
        <v>312</v>
      </c>
      <c r="D412" s="8" t="s">
        <v>21</v>
      </c>
      <c r="E412" s="8" t="s">
        <v>313</v>
      </c>
      <c r="F412" s="8" t="s">
        <v>10</v>
      </c>
      <c r="G412" s="13" t="s">
        <v>917</v>
      </c>
      <c r="H412" s="18" t="s">
        <v>929</v>
      </c>
      <c r="I412" s="4" t="s">
        <v>932</v>
      </c>
    </row>
    <row r="413" spans="1:9" s="1" customFormat="1" ht="38.25">
      <c r="A413" s="3">
        <f>A412+1</f>
        <v>407</v>
      </c>
      <c r="B413" s="7">
        <v>5615</v>
      </c>
      <c r="C413" s="8" t="s">
        <v>740</v>
      </c>
      <c r="D413" s="8" t="s">
        <v>741</v>
      </c>
      <c r="E413" s="8" t="s">
        <v>742</v>
      </c>
      <c r="F413" s="8" t="s">
        <v>10</v>
      </c>
      <c r="G413" s="13" t="s">
        <v>917</v>
      </c>
      <c r="H413" s="18" t="s">
        <v>929</v>
      </c>
      <c r="I413" s="4" t="s">
        <v>932</v>
      </c>
    </row>
    <row r="414" spans="1:9" s="1" customFormat="1" ht="38.25">
      <c r="A414" s="3">
        <f>A413+1</f>
        <v>408</v>
      </c>
      <c r="B414" s="7">
        <v>5512</v>
      </c>
      <c r="C414" s="8" t="s">
        <v>743</v>
      </c>
      <c r="D414" s="8" t="s">
        <v>12</v>
      </c>
      <c r="E414" s="8" t="s">
        <v>744</v>
      </c>
      <c r="F414" s="8" t="s">
        <v>10</v>
      </c>
      <c r="G414" s="13" t="s">
        <v>917</v>
      </c>
      <c r="H414" s="18" t="s">
        <v>929</v>
      </c>
      <c r="I414" s="4" t="s">
        <v>932</v>
      </c>
    </row>
    <row r="415" spans="1:9" s="1" customFormat="1" ht="38.25">
      <c r="A415" s="3">
        <f>A414+1</f>
        <v>409</v>
      </c>
      <c r="B415" s="7">
        <v>4748</v>
      </c>
      <c r="C415" s="8" t="s">
        <v>784</v>
      </c>
      <c r="D415" s="8" t="s">
        <v>26</v>
      </c>
      <c r="E415" s="8" t="s">
        <v>894</v>
      </c>
      <c r="F415" s="8" t="s">
        <v>426</v>
      </c>
      <c r="G415" s="13" t="s">
        <v>927</v>
      </c>
      <c r="H415" s="18" t="s">
        <v>929</v>
      </c>
      <c r="I415" s="4" t="s">
        <v>932</v>
      </c>
    </row>
    <row r="416" spans="1:9" s="1" customFormat="1" ht="38.25">
      <c r="A416" s="3">
        <f>A415+1</f>
        <v>410</v>
      </c>
      <c r="B416" s="7">
        <v>4431</v>
      </c>
      <c r="C416" s="8" t="s">
        <v>784</v>
      </c>
      <c r="D416" s="8" t="s">
        <v>12</v>
      </c>
      <c r="E416" s="8" t="s">
        <v>785</v>
      </c>
      <c r="F416" s="8" t="s">
        <v>14</v>
      </c>
      <c r="G416" s="13" t="s">
        <v>920</v>
      </c>
      <c r="H416" s="18" t="s">
        <v>929</v>
      </c>
      <c r="I416" s="4" t="s">
        <v>932</v>
      </c>
    </row>
    <row r="417" spans="1:9" s="1" customFormat="1" ht="38.25">
      <c r="A417" s="3">
        <f>A416+1</f>
        <v>411</v>
      </c>
      <c r="B417" s="7">
        <v>5128</v>
      </c>
      <c r="C417" s="8" t="s">
        <v>786</v>
      </c>
      <c r="D417" s="8" t="s">
        <v>26</v>
      </c>
      <c r="E417" s="8" t="s">
        <v>787</v>
      </c>
      <c r="F417" s="8" t="s">
        <v>14</v>
      </c>
      <c r="G417" s="13" t="s">
        <v>920</v>
      </c>
      <c r="H417" s="18" t="s">
        <v>929</v>
      </c>
      <c r="I417" s="4" t="s">
        <v>932</v>
      </c>
    </row>
    <row r="418" spans="1:9" s="1" customFormat="1" ht="38.25">
      <c r="A418" s="3">
        <f>A417+1</f>
        <v>412</v>
      </c>
      <c r="B418" s="7">
        <v>4971</v>
      </c>
      <c r="C418" s="8" t="s">
        <v>877</v>
      </c>
      <c r="D418" s="8" t="s">
        <v>18</v>
      </c>
      <c r="E418" s="8" t="s">
        <v>878</v>
      </c>
      <c r="F418" s="8" t="s">
        <v>441</v>
      </c>
      <c r="G418" s="13" t="s">
        <v>926</v>
      </c>
      <c r="H418" s="18" t="s">
        <v>929</v>
      </c>
      <c r="I418" s="4" t="s">
        <v>932</v>
      </c>
    </row>
    <row r="419" spans="1:9" s="1" customFormat="1" ht="51">
      <c r="A419" s="3">
        <f>A418+1</f>
        <v>413</v>
      </c>
      <c r="B419" s="7">
        <v>4324</v>
      </c>
      <c r="C419" s="8" t="s">
        <v>366</v>
      </c>
      <c r="D419" s="8" t="s">
        <v>24</v>
      </c>
      <c r="E419" s="8" t="s">
        <v>28</v>
      </c>
      <c r="F419" s="8" t="s">
        <v>14</v>
      </c>
      <c r="G419" s="13" t="s">
        <v>920</v>
      </c>
      <c r="H419" s="18" t="s">
        <v>930</v>
      </c>
      <c r="I419" s="4" t="s">
        <v>932</v>
      </c>
    </row>
    <row r="420" spans="1:9" s="1" customFormat="1" ht="38.25">
      <c r="A420" s="3">
        <f>A419+1</f>
        <v>414</v>
      </c>
      <c r="B420" s="7">
        <v>4027</v>
      </c>
      <c r="C420" s="8" t="s">
        <v>318</v>
      </c>
      <c r="D420" s="8" t="s">
        <v>39</v>
      </c>
      <c r="E420" s="8" t="s">
        <v>56</v>
      </c>
      <c r="F420" s="8" t="s">
        <v>10</v>
      </c>
      <c r="G420" s="13" t="s">
        <v>918</v>
      </c>
      <c r="H420" s="18" t="s">
        <v>929</v>
      </c>
      <c r="I420" s="4" t="s">
        <v>932</v>
      </c>
    </row>
    <row r="421" spans="1:9" s="1" customFormat="1" ht="38.25">
      <c r="A421" s="3">
        <f>A420+1</f>
        <v>415</v>
      </c>
      <c r="B421" s="7">
        <v>2488</v>
      </c>
      <c r="C421" s="8" t="s">
        <v>367</v>
      </c>
      <c r="D421" s="8" t="s">
        <v>32</v>
      </c>
      <c r="E421" s="8" t="s">
        <v>745</v>
      </c>
      <c r="F421" s="8" t="s">
        <v>10</v>
      </c>
      <c r="G421" s="13" t="s">
        <v>918</v>
      </c>
      <c r="H421" s="18" t="s">
        <v>929</v>
      </c>
      <c r="I421" s="4" t="s">
        <v>932</v>
      </c>
    </row>
    <row r="422" spans="1:9" s="1" customFormat="1" ht="38.25">
      <c r="A422" s="3">
        <f>A421+1</f>
        <v>416</v>
      </c>
      <c r="B422" s="7">
        <v>4724</v>
      </c>
      <c r="C422" s="8" t="s">
        <v>367</v>
      </c>
      <c r="D422" s="8" t="s">
        <v>32</v>
      </c>
      <c r="E422" s="8" t="s">
        <v>192</v>
      </c>
      <c r="F422" s="8" t="s">
        <v>902</v>
      </c>
      <c r="G422" s="13" t="s">
        <v>927</v>
      </c>
      <c r="H422" s="18" t="s">
        <v>929</v>
      </c>
      <c r="I422" s="4" t="s">
        <v>932</v>
      </c>
    </row>
    <row r="423" spans="1:9" s="1" customFormat="1" ht="38.25">
      <c r="A423" s="3">
        <f>A422+1</f>
        <v>417</v>
      </c>
      <c r="B423" s="7">
        <v>3602</v>
      </c>
      <c r="C423" s="8" t="s">
        <v>367</v>
      </c>
      <c r="D423" s="8" t="s">
        <v>9</v>
      </c>
      <c r="E423" s="8" t="s">
        <v>108</v>
      </c>
      <c r="F423" s="8" t="s">
        <v>370</v>
      </c>
      <c r="G423" s="13" t="s">
        <v>925</v>
      </c>
      <c r="H423" s="18" t="s">
        <v>929</v>
      </c>
      <c r="I423" s="4" t="s">
        <v>932</v>
      </c>
    </row>
    <row r="424" spans="1:9" s="1" customFormat="1" ht="38.25">
      <c r="A424" s="3">
        <f>A423+1</f>
        <v>418</v>
      </c>
      <c r="B424" s="7">
        <v>5325</v>
      </c>
      <c r="C424" s="8" t="s">
        <v>371</v>
      </c>
      <c r="D424" s="8" t="s">
        <v>32</v>
      </c>
      <c r="E424" s="8" t="s">
        <v>372</v>
      </c>
      <c r="F424" s="8" t="s">
        <v>14</v>
      </c>
      <c r="G424" s="13" t="s">
        <v>920</v>
      </c>
      <c r="H424" s="18" t="s">
        <v>929</v>
      </c>
      <c r="I424" s="4" t="s">
        <v>932</v>
      </c>
    </row>
    <row r="425" spans="1:9" s="1" customFormat="1" ht="51">
      <c r="A425" s="3">
        <f>A424+1</f>
        <v>419</v>
      </c>
      <c r="B425" s="7">
        <v>4837</v>
      </c>
      <c r="C425" s="8" t="s">
        <v>793</v>
      </c>
      <c r="D425" s="8" t="s">
        <v>32</v>
      </c>
      <c r="E425" s="8" t="s">
        <v>794</v>
      </c>
      <c r="F425" s="8" t="s">
        <v>14</v>
      </c>
      <c r="G425" s="13" t="s">
        <v>921</v>
      </c>
      <c r="H425" s="18" t="s">
        <v>930</v>
      </c>
      <c r="I425" s="4" t="s">
        <v>932</v>
      </c>
    </row>
    <row r="426" spans="1:9" s="1" customFormat="1" ht="38.25">
      <c r="A426" s="3">
        <f>A425+1</f>
        <v>420</v>
      </c>
      <c r="B426" s="7">
        <v>5214</v>
      </c>
      <c r="C426" s="8" t="s">
        <v>322</v>
      </c>
      <c r="D426" s="8" t="s">
        <v>18</v>
      </c>
      <c r="E426" s="8" t="s">
        <v>54</v>
      </c>
      <c r="F426" s="8" t="s">
        <v>10</v>
      </c>
      <c r="G426" s="13" t="s">
        <v>918</v>
      </c>
      <c r="H426" s="18" t="s">
        <v>929</v>
      </c>
      <c r="I426" s="4" t="s">
        <v>932</v>
      </c>
    </row>
    <row r="427" spans="1:9" s="1" customFormat="1" ht="38.25">
      <c r="A427" s="3">
        <f>A426+1</f>
        <v>421</v>
      </c>
      <c r="B427" s="7">
        <v>4124</v>
      </c>
      <c r="C427" s="8" t="s">
        <v>324</v>
      </c>
      <c r="D427" s="8" t="s">
        <v>12</v>
      </c>
      <c r="E427" s="8" t="s">
        <v>326</v>
      </c>
      <c r="F427" s="8" t="s">
        <v>10</v>
      </c>
      <c r="G427" s="13" t="s">
        <v>918</v>
      </c>
      <c r="H427" s="18" t="s">
        <v>929</v>
      </c>
      <c r="I427" s="4" t="s">
        <v>932</v>
      </c>
    </row>
    <row r="428" spans="1:9" s="1" customFormat="1" ht="38.25">
      <c r="A428" s="3">
        <f>A427+1</f>
        <v>422</v>
      </c>
      <c r="B428" s="7">
        <v>2648</v>
      </c>
      <c r="C428" s="8" t="s">
        <v>375</v>
      </c>
      <c r="D428" s="8" t="s">
        <v>12</v>
      </c>
      <c r="E428" s="8" t="s">
        <v>797</v>
      </c>
      <c r="F428" s="8" t="s">
        <v>14</v>
      </c>
      <c r="G428" s="13" t="s">
        <v>921</v>
      </c>
      <c r="H428" s="18" t="s">
        <v>929</v>
      </c>
      <c r="I428" s="4" t="s">
        <v>932</v>
      </c>
    </row>
    <row r="429" spans="1:9" s="1" customFormat="1" ht="38.25">
      <c r="A429" s="3">
        <f>A428+1</f>
        <v>423</v>
      </c>
      <c r="B429" s="7">
        <v>4085</v>
      </c>
      <c r="C429" s="8" t="s">
        <v>456</v>
      </c>
      <c r="D429" s="8" t="s">
        <v>399</v>
      </c>
      <c r="E429" s="8" t="s">
        <v>457</v>
      </c>
      <c r="F429" s="8" t="s">
        <v>449</v>
      </c>
      <c r="G429" s="13" t="s">
        <v>924</v>
      </c>
      <c r="H429" s="18" t="s">
        <v>929</v>
      </c>
      <c r="I429" s="4" t="s">
        <v>932</v>
      </c>
    </row>
    <row r="430" spans="1:9" s="1" customFormat="1" ht="38.25">
      <c r="A430" s="3">
        <f>A429+1</f>
        <v>424</v>
      </c>
      <c r="B430" s="7">
        <v>3139</v>
      </c>
      <c r="C430" s="8" t="s">
        <v>328</v>
      </c>
      <c r="D430" s="8" t="s">
        <v>32</v>
      </c>
      <c r="E430" s="8" t="s">
        <v>747</v>
      </c>
      <c r="F430" s="8" t="s">
        <v>10</v>
      </c>
      <c r="G430" s="13" t="s">
        <v>918</v>
      </c>
      <c r="H430" s="18" t="s">
        <v>929</v>
      </c>
      <c r="I430" s="4" t="s">
        <v>932</v>
      </c>
    </row>
    <row r="431" spans="1:9" s="1" customFormat="1" ht="38.25">
      <c r="A431" s="3">
        <f>A430+1</f>
        <v>425</v>
      </c>
      <c r="B431" s="7">
        <v>2781</v>
      </c>
      <c r="C431" s="8" t="s">
        <v>379</v>
      </c>
      <c r="D431" s="8" t="s">
        <v>21</v>
      </c>
      <c r="E431" s="8" t="s">
        <v>89</v>
      </c>
      <c r="F431" s="8" t="s">
        <v>14</v>
      </c>
      <c r="G431" s="13" t="s">
        <v>921</v>
      </c>
      <c r="H431" s="18" t="s">
        <v>929</v>
      </c>
      <c r="I431" s="4" t="s">
        <v>932</v>
      </c>
    </row>
    <row r="432" spans="1:9" s="1" customFormat="1" ht="38.25">
      <c r="A432" s="3">
        <f>A431+1</f>
        <v>426</v>
      </c>
      <c r="B432" s="7">
        <v>2597</v>
      </c>
      <c r="C432" s="8" t="s">
        <v>379</v>
      </c>
      <c r="D432" s="8" t="s">
        <v>21</v>
      </c>
      <c r="E432" s="8" t="s">
        <v>380</v>
      </c>
      <c r="F432" s="8" t="s">
        <v>14</v>
      </c>
      <c r="G432" s="13" t="s">
        <v>921</v>
      </c>
      <c r="H432" s="18" t="s">
        <v>929</v>
      </c>
      <c r="I432" s="4" t="s">
        <v>932</v>
      </c>
    </row>
    <row r="433" spans="1:9" s="1" customFormat="1" ht="38.25">
      <c r="A433" s="3">
        <f>A432+1</f>
        <v>427</v>
      </c>
      <c r="B433" s="7">
        <v>4374</v>
      </c>
      <c r="C433" s="8" t="s">
        <v>801</v>
      </c>
      <c r="D433" s="8" t="s">
        <v>12</v>
      </c>
      <c r="E433" s="8" t="s">
        <v>802</v>
      </c>
      <c r="F433" s="8" t="s">
        <v>14</v>
      </c>
      <c r="G433" s="13" t="s">
        <v>921</v>
      </c>
      <c r="H433" s="18" t="s">
        <v>929</v>
      </c>
      <c r="I433" s="4" t="s">
        <v>932</v>
      </c>
    </row>
    <row r="434" spans="1:9" s="1" customFormat="1" ht="38.25">
      <c r="A434" s="3">
        <f>A433+1</f>
        <v>428</v>
      </c>
      <c r="B434" s="7">
        <v>5605</v>
      </c>
      <c r="C434" s="8" t="s">
        <v>803</v>
      </c>
      <c r="D434" s="8" t="s">
        <v>26</v>
      </c>
      <c r="E434" s="8" t="s">
        <v>264</v>
      </c>
      <c r="F434" s="8" t="s">
        <v>14</v>
      </c>
      <c r="G434" s="13" t="s">
        <v>921</v>
      </c>
      <c r="H434" s="18" t="s">
        <v>929</v>
      </c>
      <c r="I434" s="4" t="s">
        <v>932</v>
      </c>
    </row>
    <row r="435" spans="1:9" s="1" customFormat="1" ht="38.25">
      <c r="A435" s="3">
        <f>A434+1</f>
        <v>429</v>
      </c>
      <c r="B435" s="7">
        <v>4636</v>
      </c>
      <c r="C435" s="8" t="s">
        <v>805</v>
      </c>
      <c r="D435" s="8" t="s">
        <v>24</v>
      </c>
      <c r="E435" s="8" t="s">
        <v>357</v>
      </c>
      <c r="F435" s="8" t="s">
        <v>14</v>
      </c>
      <c r="G435" s="13" t="s">
        <v>921</v>
      </c>
      <c r="H435" s="18" t="s">
        <v>929</v>
      </c>
      <c r="I435" s="4" t="s">
        <v>932</v>
      </c>
    </row>
    <row r="436" spans="1:9" s="1" customFormat="1" ht="38.25">
      <c r="A436" s="3">
        <f>A435+1</f>
        <v>430</v>
      </c>
      <c r="B436" s="7">
        <v>4864</v>
      </c>
      <c r="C436" s="8" t="s">
        <v>808</v>
      </c>
      <c r="D436" s="8" t="s">
        <v>146</v>
      </c>
      <c r="E436" s="8" t="s">
        <v>809</v>
      </c>
      <c r="F436" s="8" t="s">
        <v>14</v>
      </c>
      <c r="G436" s="13" t="s">
        <v>921</v>
      </c>
      <c r="H436" s="18" t="s">
        <v>929</v>
      </c>
      <c r="I436" s="4" t="s">
        <v>932</v>
      </c>
    </row>
    <row r="437" spans="1:9" s="1" customFormat="1" ht="38.25">
      <c r="A437" s="3">
        <f>A436+1</f>
        <v>431</v>
      </c>
      <c r="B437" s="7">
        <v>5221</v>
      </c>
      <c r="C437" s="8" t="s">
        <v>748</v>
      </c>
      <c r="D437" s="8" t="s">
        <v>34</v>
      </c>
      <c r="E437" s="8" t="s">
        <v>749</v>
      </c>
      <c r="F437" s="8" t="s">
        <v>10</v>
      </c>
      <c r="G437" s="13" t="s">
        <v>918</v>
      </c>
      <c r="H437" s="18" t="s">
        <v>929</v>
      </c>
      <c r="I437" s="4" t="s">
        <v>932</v>
      </c>
    </row>
    <row r="438" spans="1:9" s="1" customFormat="1" ht="38.25">
      <c r="A438" s="3">
        <f>A437+1</f>
        <v>432</v>
      </c>
      <c r="B438" s="7">
        <v>4992</v>
      </c>
      <c r="C438" s="8" t="s">
        <v>331</v>
      </c>
      <c r="D438" s="8" t="s">
        <v>9</v>
      </c>
      <c r="E438" s="8" t="s">
        <v>332</v>
      </c>
      <c r="F438" s="8" t="s">
        <v>10</v>
      </c>
      <c r="G438" s="13" t="s">
        <v>918</v>
      </c>
      <c r="H438" s="18" t="s">
        <v>929</v>
      </c>
      <c r="I438" s="4" t="s">
        <v>932</v>
      </c>
    </row>
    <row r="439" spans="1:9" s="1" customFormat="1" ht="38.25">
      <c r="A439" s="3">
        <f>A438+1</f>
        <v>433</v>
      </c>
      <c r="B439" s="7">
        <v>3651</v>
      </c>
      <c r="C439" s="8" t="s">
        <v>382</v>
      </c>
      <c r="D439" s="8" t="s">
        <v>15</v>
      </c>
      <c r="E439" s="8" t="s">
        <v>383</v>
      </c>
      <c r="F439" s="8" t="s">
        <v>14</v>
      </c>
      <c r="G439" s="13" t="s">
        <v>921</v>
      </c>
      <c r="H439" s="18" t="s">
        <v>929</v>
      </c>
      <c r="I439" s="4" t="s">
        <v>932</v>
      </c>
    </row>
    <row r="440" spans="1:9" s="1" customFormat="1" ht="38.25">
      <c r="A440" s="3">
        <f>A439+1</f>
        <v>434</v>
      </c>
      <c r="B440" s="7">
        <v>2366</v>
      </c>
      <c r="C440" s="8" t="s">
        <v>813</v>
      </c>
      <c r="D440" s="8" t="s">
        <v>24</v>
      </c>
      <c r="E440" s="8" t="s">
        <v>28</v>
      </c>
      <c r="F440" s="8" t="s">
        <v>14</v>
      </c>
      <c r="G440" s="13" t="s">
        <v>921</v>
      </c>
      <c r="H440" s="18" t="s">
        <v>929</v>
      </c>
      <c r="I440" s="4" t="s">
        <v>932</v>
      </c>
    </row>
    <row r="441" spans="1:9" s="1" customFormat="1" ht="38.25">
      <c r="A441" s="3">
        <f>A440+1</f>
        <v>435</v>
      </c>
      <c r="B441" s="7">
        <v>3096</v>
      </c>
      <c r="C441" s="8" t="s">
        <v>385</v>
      </c>
      <c r="D441" s="8" t="s">
        <v>21</v>
      </c>
      <c r="E441" s="8" t="s">
        <v>386</v>
      </c>
      <c r="F441" s="8" t="s">
        <v>14</v>
      </c>
      <c r="G441" s="13" t="s">
        <v>922</v>
      </c>
      <c r="H441" s="18" t="s">
        <v>929</v>
      </c>
      <c r="I441" s="4" t="s">
        <v>932</v>
      </c>
    </row>
    <row r="442" spans="1:9" s="1" customFormat="1" ht="38.25">
      <c r="A442" s="3">
        <f>A441+1</f>
        <v>436</v>
      </c>
      <c r="B442" s="7">
        <v>4949</v>
      </c>
      <c r="C442" s="8" t="s">
        <v>336</v>
      </c>
      <c r="D442" s="8" t="s">
        <v>12</v>
      </c>
      <c r="E442" s="8" t="s">
        <v>337</v>
      </c>
      <c r="F442" s="8" t="s">
        <v>10</v>
      </c>
      <c r="G442" s="13" t="s">
        <v>918</v>
      </c>
      <c r="H442" s="18" t="s">
        <v>929</v>
      </c>
      <c r="I442" s="4" t="s">
        <v>932</v>
      </c>
    </row>
    <row r="443" spans="1:9" s="1" customFormat="1" ht="38.25">
      <c r="A443" s="3">
        <f>A442+1</f>
        <v>437</v>
      </c>
      <c r="B443" s="7">
        <v>2524</v>
      </c>
      <c r="C443" s="8" t="s">
        <v>752</v>
      </c>
      <c r="D443" s="8" t="s">
        <v>26</v>
      </c>
      <c r="E443" s="8" t="s">
        <v>753</v>
      </c>
      <c r="F443" s="8" t="s">
        <v>10</v>
      </c>
      <c r="G443" s="13" t="s">
        <v>918</v>
      </c>
      <c r="H443" s="18" t="s">
        <v>929</v>
      </c>
      <c r="I443" s="4" t="s">
        <v>932</v>
      </c>
    </row>
    <row r="444" spans="1:9" s="1" customFormat="1" ht="38.25">
      <c r="A444" s="3">
        <f>A443+1</f>
        <v>438</v>
      </c>
      <c r="B444" s="7">
        <v>4675</v>
      </c>
      <c r="C444" s="8" t="s">
        <v>389</v>
      </c>
      <c r="D444" s="8" t="s">
        <v>390</v>
      </c>
      <c r="E444" s="8" t="s">
        <v>391</v>
      </c>
      <c r="F444" s="8" t="s">
        <v>14</v>
      </c>
      <c r="G444" s="13" t="s">
        <v>922</v>
      </c>
      <c r="H444" s="18" t="s">
        <v>929</v>
      </c>
      <c r="I444" s="4" t="s">
        <v>932</v>
      </c>
    </row>
    <row r="445" spans="1:9" s="1" customFormat="1" ht="38.25">
      <c r="A445" s="3">
        <f>A444+1</f>
        <v>439</v>
      </c>
      <c r="B445" s="7">
        <v>5607</v>
      </c>
      <c r="C445" s="8" t="s">
        <v>755</v>
      </c>
      <c r="D445" s="8" t="s">
        <v>52</v>
      </c>
      <c r="E445" s="8" t="s">
        <v>756</v>
      </c>
      <c r="F445" s="8" t="s">
        <v>10</v>
      </c>
      <c r="G445" s="13" t="s">
        <v>918</v>
      </c>
      <c r="H445" s="18" t="s">
        <v>929</v>
      </c>
      <c r="I445" s="4" t="s">
        <v>932</v>
      </c>
    </row>
    <row r="446" spans="1:9" s="1" customFormat="1" ht="38.25">
      <c r="A446" s="3">
        <f>A445+1</f>
        <v>440</v>
      </c>
      <c r="B446" s="7">
        <v>3590</v>
      </c>
      <c r="C446" s="8" t="s">
        <v>341</v>
      </c>
      <c r="D446" s="8" t="s">
        <v>26</v>
      </c>
      <c r="E446" s="8" t="s">
        <v>342</v>
      </c>
      <c r="F446" s="8" t="s">
        <v>10</v>
      </c>
      <c r="G446" s="13" t="s">
        <v>919</v>
      </c>
      <c r="H446" s="18" t="s">
        <v>929</v>
      </c>
      <c r="I446" s="4" t="s">
        <v>932</v>
      </c>
    </row>
    <row r="447" spans="1:9" s="1" customFormat="1" ht="38.25">
      <c r="A447" s="3">
        <f>A446+1</f>
        <v>441</v>
      </c>
      <c r="B447" s="7">
        <v>2326</v>
      </c>
      <c r="C447" s="8" t="s">
        <v>858</v>
      </c>
      <c r="D447" s="8" t="s">
        <v>49</v>
      </c>
      <c r="E447" s="8" t="s">
        <v>13</v>
      </c>
      <c r="F447" s="8" t="s">
        <v>449</v>
      </c>
      <c r="G447" s="13" t="s">
        <v>924</v>
      </c>
      <c r="H447" s="18" t="s">
        <v>929</v>
      </c>
      <c r="I447" s="4" t="s">
        <v>932</v>
      </c>
    </row>
    <row r="448" spans="1:9" s="1" customFormat="1" ht="38.25">
      <c r="A448" s="3">
        <f>A447+1</f>
        <v>442</v>
      </c>
      <c r="B448" s="7">
        <v>3347</v>
      </c>
      <c r="C448" s="8" t="s">
        <v>394</v>
      </c>
      <c r="D448" s="8" t="s">
        <v>26</v>
      </c>
      <c r="E448" s="8" t="s">
        <v>395</v>
      </c>
      <c r="F448" s="8" t="s">
        <v>14</v>
      </c>
      <c r="G448" s="13" t="s">
        <v>922</v>
      </c>
      <c r="H448" s="18" t="s">
        <v>929</v>
      </c>
      <c r="I448" s="4" t="s">
        <v>932</v>
      </c>
    </row>
    <row r="449" spans="1:9" s="1" customFormat="1" ht="38.25">
      <c r="A449" s="3">
        <f>A448+1</f>
        <v>443</v>
      </c>
      <c r="B449" s="7">
        <v>5309</v>
      </c>
      <c r="C449" s="8" t="s">
        <v>394</v>
      </c>
      <c r="D449" s="8" t="s">
        <v>12</v>
      </c>
      <c r="E449" s="8" t="s">
        <v>582</v>
      </c>
      <c r="F449" s="8" t="s">
        <v>14</v>
      </c>
      <c r="G449" s="13" t="s">
        <v>922</v>
      </c>
      <c r="H449" s="18" t="s">
        <v>929</v>
      </c>
      <c r="I449" s="4" t="s">
        <v>932</v>
      </c>
    </row>
    <row r="450" spans="1:9" s="1" customFormat="1" ht="38.25">
      <c r="A450" s="3">
        <f>A449+1</f>
        <v>444</v>
      </c>
      <c r="B450" s="7">
        <v>5550</v>
      </c>
      <c r="C450" s="8" t="s">
        <v>397</v>
      </c>
      <c r="D450" s="8" t="s">
        <v>18</v>
      </c>
      <c r="E450" s="8" t="s">
        <v>398</v>
      </c>
      <c r="F450" s="8" t="s">
        <v>14</v>
      </c>
      <c r="G450" s="13" t="s">
        <v>922</v>
      </c>
      <c r="H450" s="18" t="s">
        <v>929</v>
      </c>
      <c r="I450" s="4" t="s">
        <v>932</v>
      </c>
    </row>
    <row r="451" spans="1:9" s="1" customFormat="1" ht="38.25">
      <c r="A451" s="3">
        <f>A450+1</f>
        <v>445</v>
      </c>
      <c r="B451" s="7">
        <v>5820</v>
      </c>
      <c r="C451" s="8" t="s">
        <v>758</v>
      </c>
      <c r="D451" s="8" t="s">
        <v>15</v>
      </c>
      <c r="E451" s="8" t="s">
        <v>16</v>
      </c>
      <c r="F451" s="8" t="s">
        <v>370</v>
      </c>
      <c r="G451" s="13" t="s">
        <v>925</v>
      </c>
      <c r="H451" s="18" t="s">
        <v>929</v>
      </c>
      <c r="I451" s="4" t="s">
        <v>932</v>
      </c>
    </row>
    <row r="452" spans="1:9" s="1" customFormat="1" ht="38.25">
      <c r="A452" s="3">
        <f>A451+1</f>
        <v>446</v>
      </c>
      <c r="B452" s="7">
        <v>2425</v>
      </c>
      <c r="C452" s="8" t="s">
        <v>758</v>
      </c>
      <c r="D452" s="8" t="s">
        <v>12</v>
      </c>
      <c r="E452" s="8" t="s">
        <v>759</v>
      </c>
      <c r="F452" s="8" t="s">
        <v>10</v>
      </c>
      <c r="G452" s="13" t="s">
        <v>919</v>
      </c>
      <c r="H452" s="18" t="s">
        <v>929</v>
      </c>
      <c r="I452" s="4" t="s">
        <v>932</v>
      </c>
    </row>
    <row r="453" spans="1:9" s="1" customFormat="1" ht="38.25">
      <c r="A453" s="3">
        <f>A452+1</f>
        <v>447</v>
      </c>
      <c r="B453" s="7">
        <v>3119</v>
      </c>
      <c r="C453" s="8" t="s">
        <v>436</v>
      </c>
      <c r="D453" s="8" t="s">
        <v>9</v>
      </c>
      <c r="E453" s="8" t="s">
        <v>437</v>
      </c>
      <c r="F453" s="8" t="s">
        <v>370</v>
      </c>
      <c r="G453" s="13" t="s">
        <v>925</v>
      </c>
      <c r="H453" s="18" t="s">
        <v>929</v>
      </c>
      <c r="I453" s="4" t="s">
        <v>932</v>
      </c>
    </row>
    <row r="454" spans="1:9" s="1" customFormat="1" ht="38.25">
      <c r="A454" s="3">
        <f>A453+1</f>
        <v>448</v>
      </c>
      <c r="B454" s="7">
        <v>2558</v>
      </c>
      <c r="C454" s="8" t="s">
        <v>760</v>
      </c>
      <c r="D454" s="8" t="s">
        <v>21</v>
      </c>
      <c r="E454" s="8" t="s">
        <v>287</v>
      </c>
      <c r="F454" s="8" t="s">
        <v>10</v>
      </c>
      <c r="G454" s="13" t="s">
        <v>919</v>
      </c>
      <c r="H454" s="18" t="s">
        <v>929</v>
      </c>
      <c r="I454" s="4" t="s">
        <v>932</v>
      </c>
    </row>
    <row r="455" spans="1:9" s="1" customFormat="1" ht="51">
      <c r="A455" s="3">
        <f>A454+1</f>
        <v>449</v>
      </c>
      <c r="B455" s="7">
        <v>3971</v>
      </c>
      <c r="C455" s="8" t="s">
        <v>816</v>
      </c>
      <c r="D455" s="8" t="s">
        <v>18</v>
      </c>
      <c r="E455" s="8" t="s">
        <v>817</v>
      </c>
      <c r="F455" s="8" t="s">
        <v>14</v>
      </c>
      <c r="G455" s="13" t="s">
        <v>922</v>
      </c>
      <c r="H455" s="18" t="s">
        <v>930</v>
      </c>
      <c r="I455" s="4" t="s">
        <v>932</v>
      </c>
    </row>
    <row r="456" spans="1:9" s="1" customFormat="1" ht="38.25">
      <c r="A456" s="3">
        <f>A455+1</f>
        <v>450</v>
      </c>
      <c r="B456" s="7">
        <v>3334</v>
      </c>
      <c r="C456" s="8" t="s">
        <v>819</v>
      </c>
      <c r="D456" s="8" t="s">
        <v>9</v>
      </c>
      <c r="E456" s="8" t="s">
        <v>820</v>
      </c>
      <c r="F456" s="8" t="s">
        <v>14</v>
      </c>
      <c r="G456" s="13" t="s">
        <v>922</v>
      </c>
      <c r="H456" s="18" t="s">
        <v>929</v>
      </c>
      <c r="I456" s="4" t="s">
        <v>932</v>
      </c>
    </row>
    <row r="457" spans="1:9" s="1" customFormat="1" ht="38.25">
      <c r="A457" s="3">
        <f>A456+1</f>
        <v>451</v>
      </c>
      <c r="B457" s="7">
        <v>2510</v>
      </c>
      <c r="C457" s="8" t="s">
        <v>400</v>
      </c>
      <c r="D457" s="8" t="s">
        <v>401</v>
      </c>
      <c r="E457" s="8" t="s">
        <v>402</v>
      </c>
      <c r="F457" s="8" t="s">
        <v>14</v>
      </c>
      <c r="G457" s="13" t="s">
        <v>922</v>
      </c>
      <c r="H457" s="18" t="s">
        <v>929</v>
      </c>
      <c r="I457" s="4" t="s">
        <v>932</v>
      </c>
    </row>
    <row r="458" spans="1:9" s="1" customFormat="1" ht="38.25">
      <c r="A458" s="3">
        <f>A457+1</f>
        <v>452</v>
      </c>
      <c r="B458" s="7">
        <v>3010</v>
      </c>
      <c r="C458" s="8" t="s">
        <v>761</v>
      </c>
      <c r="D458" s="8" t="s">
        <v>61</v>
      </c>
      <c r="E458" s="8" t="s">
        <v>762</v>
      </c>
      <c r="F458" s="8" t="s">
        <v>10</v>
      </c>
      <c r="G458" s="13" t="s">
        <v>919</v>
      </c>
      <c r="H458" s="18" t="s">
        <v>929</v>
      </c>
      <c r="I458" s="4" t="s">
        <v>932</v>
      </c>
    </row>
    <row r="459" spans="1:9" s="1" customFormat="1" ht="38.25">
      <c r="A459" s="3">
        <f>A458+1</f>
        <v>453</v>
      </c>
      <c r="B459" s="7">
        <v>5357</v>
      </c>
      <c r="C459" s="8" t="s">
        <v>345</v>
      </c>
      <c r="D459" s="8" t="s">
        <v>21</v>
      </c>
      <c r="E459" s="8" t="s">
        <v>346</v>
      </c>
      <c r="F459" s="8" t="s">
        <v>10</v>
      </c>
      <c r="G459" s="13" t="s">
        <v>919</v>
      </c>
      <c r="H459" s="18" t="s">
        <v>929</v>
      </c>
      <c r="I459" s="4" t="s">
        <v>932</v>
      </c>
    </row>
    <row r="460" spans="1:9" s="1" customFormat="1" ht="38.25">
      <c r="A460" s="3">
        <f>A459+1</f>
        <v>454</v>
      </c>
      <c r="B460" s="7">
        <v>3917</v>
      </c>
      <c r="C460" s="8" t="s">
        <v>345</v>
      </c>
      <c r="D460" s="8" t="s">
        <v>12</v>
      </c>
      <c r="E460" s="8" t="s">
        <v>824</v>
      </c>
      <c r="F460" s="8" t="s">
        <v>14</v>
      </c>
      <c r="G460" s="13" t="s">
        <v>922</v>
      </c>
      <c r="H460" s="18" t="s">
        <v>929</v>
      </c>
      <c r="I460" s="4" t="s">
        <v>932</v>
      </c>
    </row>
    <row r="461" spans="1:9" s="1" customFormat="1" ht="38.25">
      <c r="A461" s="3">
        <f>A460+1</f>
        <v>455</v>
      </c>
      <c r="B461" s="7">
        <v>3720</v>
      </c>
      <c r="C461" s="8" t="s">
        <v>763</v>
      </c>
      <c r="D461" s="8" t="s">
        <v>12</v>
      </c>
      <c r="E461" s="8" t="s">
        <v>764</v>
      </c>
      <c r="F461" s="8" t="s">
        <v>10</v>
      </c>
      <c r="G461" s="13" t="s">
        <v>919</v>
      </c>
      <c r="H461" s="18" t="s">
        <v>929</v>
      </c>
      <c r="I461" s="4" t="s">
        <v>932</v>
      </c>
    </row>
    <row r="462" spans="1:9" s="1" customFormat="1" ht="38.25">
      <c r="A462" s="3">
        <f>A461+1</f>
        <v>456</v>
      </c>
      <c r="B462" s="7">
        <v>5043</v>
      </c>
      <c r="C462" s="8" t="s">
        <v>767</v>
      </c>
      <c r="D462" s="8" t="s">
        <v>32</v>
      </c>
      <c r="E462" s="8" t="s">
        <v>768</v>
      </c>
      <c r="F462" s="8" t="s">
        <v>10</v>
      </c>
      <c r="G462" s="13" t="s">
        <v>919</v>
      </c>
      <c r="H462" s="18" t="s">
        <v>929</v>
      </c>
      <c r="I462" s="4" t="s">
        <v>932</v>
      </c>
    </row>
    <row r="463" spans="1:9" s="1" customFormat="1" ht="38.25">
      <c r="A463" s="3">
        <f>A462+1</f>
        <v>457</v>
      </c>
      <c r="B463" s="7">
        <v>2757</v>
      </c>
      <c r="C463" s="8" t="s">
        <v>347</v>
      </c>
      <c r="D463" s="8" t="s">
        <v>21</v>
      </c>
      <c r="E463" s="8" t="s">
        <v>164</v>
      </c>
      <c r="F463" s="8" t="s">
        <v>10</v>
      </c>
      <c r="G463" s="13" t="s">
        <v>919</v>
      </c>
      <c r="H463" s="18" t="s">
        <v>929</v>
      </c>
      <c r="I463" s="4" t="s">
        <v>932</v>
      </c>
    </row>
    <row r="464" spans="1:9" s="1" customFormat="1" ht="38.25">
      <c r="A464" s="3">
        <f>A463+1</f>
        <v>458</v>
      </c>
      <c r="B464" s="7">
        <v>2937</v>
      </c>
      <c r="C464" s="8" t="s">
        <v>828</v>
      </c>
      <c r="D464" s="8" t="s">
        <v>32</v>
      </c>
      <c r="E464" s="8" t="s">
        <v>829</v>
      </c>
      <c r="F464" s="8" t="s">
        <v>14</v>
      </c>
      <c r="G464" s="13" t="s">
        <v>922</v>
      </c>
      <c r="H464" s="18" t="s">
        <v>929</v>
      </c>
      <c r="I464" s="4" t="s">
        <v>932</v>
      </c>
    </row>
    <row r="465" spans="1:9" s="1" customFormat="1" ht="38.25">
      <c r="A465" s="3">
        <f>A464+1</f>
        <v>459</v>
      </c>
      <c r="B465" s="7">
        <v>3531</v>
      </c>
      <c r="C465" s="8" t="s">
        <v>407</v>
      </c>
      <c r="D465" s="8" t="s">
        <v>57</v>
      </c>
      <c r="E465" s="8" t="s">
        <v>408</v>
      </c>
      <c r="F465" s="8" t="s">
        <v>14</v>
      </c>
      <c r="G465" s="13" t="s">
        <v>923</v>
      </c>
      <c r="H465" s="18" t="s">
        <v>929</v>
      </c>
      <c r="I465" s="4" t="s">
        <v>932</v>
      </c>
    </row>
    <row r="466" spans="1:9" s="1" customFormat="1" ht="38.25">
      <c r="A466" s="3">
        <f>A465+1</f>
        <v>460</v>
      </c>
      <c r="B466" s="7">
        <v>2170</v>
      </c>
      <c r="C466" s="8" t="s">
        <v>458</v>
      </c>
      <c r="D466" s="8" t="s">
        <v>459</v>
      </c>
      <c r="E466" s="8" t="s">
        <v>460</v>
      </c>
      <c r="F466" s="8" t="s">
        <v>426</v>
      </c>
      <c r="G466" s="13" t="s">
        <v>927</v>
      </c>
      <c r="H466" s="18" t="s">
        <v>929</v>
      </c>
      <c r="I466" s="4" t="s">
        <v>932</v>
      </c>
    </row>
    <row r="467" spans="1:9" s="1" customFormat="1" ht="38.25">
      <c r="A467" s="3">
        <f>A466+1</f>
        <v>461</v>
      </c>
      <c r="B467" s="7">
        <v>2884</v>
      </c>
      <c r="C467" s="8" t="s">
        <v>770</v>
      </c>
      <c r="D467" s="8" t="s">
        <v>673</v>
      </c>
      <c r="E467" s="8" t="s">
        <v>771</v>
      </c>
      <c r="F467" s="8" t="s">
        <v>10</v>
      </c>
      <c r="G467" s="13" t="s">
        <v>919</v>
      </c>
      <c r="H467" s="18" t="s">
        <v>929</v>
      </c>
      <c r="I467" s="4" t="s">
        <v>932</v>
      </c>
    </row>
    <row r="468" spans="1:9" s="1" customFormat="1" ht="38.25">
      <c r="A468" s="3">
        <f>A467+1</f>
        <v>462</v>
      </c>
      <c r="B468" s="7">
        <v>4491</v>
      </c>
      <c r="C468" s="8" t="s">
        <v>830</v>
      </c>
      <c r="D468" s="8" t="s">
        <v>34</v>
      </c>
      <c r="E468" s="8" t="s">
        <v>266</v>
      </c>
      <c r="F468" s="8" t="s">
        <v>14</v>
      </c>
      <c r="G468" s="13" t="s">
        <v>923</v>
      </c>
      <c r="H468" s="18" t="s">
        <v>929</v>
      </c>
      <c r="I468" s="4" t="s">
        <v>932</v>
      </c>
    </row>
    <row r="469" spans="1:9" s="1" customFormat="1" ht="38.25">
      <c r="A469" s="3">
        <f>A468+1</f>
        <v>463</v>
      </c>
      <c r="B469" s="7">
        <v>4750</v>
      </c>
      <c r="C469" s="8" t="s">
        <v>832</v>
      </c>
      <c r="D469" s="8" t="s">
        <v>24</v>
      </c>
      <c r="E469" s="8" t="s">
        <v>833</v>
      </c>
      <c r="F469" s="8" t="s">
        <v>14</v>
      </c>
      <c r="G469" s="13" t="s">
        <v>923</v>
      </c>
      <c r="H469" s="18" t="s">
        <v>929</v>
      </c>
      <c r="I469" s="4" t="s">
        <v>932</v>
      </c>
    </row>
    <row r="470" spans="1:9" s="1" customFormat="1" ht="38.25">
      <c r="A470" s="3">
        <f>A469+1</f>
        <v>464</v>
      </c>
      <c r="B470" s="7">
        <v>3845</v>
      </c>
      <c r="C470" s="8" t="s">
        <v>350</v>
      </c>
      <c r="D470" s="8" t="s">
        <v>12</v>
      </c>
      <c r="E470" s="8" t="s">
        <v>351</v>
      </c>
      <c r="F470" s="8" t="s">
        <v>10</v>
      </c>
      <c r="G470" s="13" t="s">
        <v>919</v>
      </c>
      <c r="H470" s="18" t="s">
        <v>929</v>
      </c>
      <c r="I470" s="4" t="s">
        <v>932</v>
      </c>
    </row>
    <row r="471" spans="1:9" s="1" customFormat="1" ht="38.25">
      <c r="A471" s="3">
        <f>A470+1</f>
        <v>465</v>
      </c>
      <c r="B471" s="7">
        <v>2297</v>
      </c>
      <c r="C471" s="8" t="s">
        <v>346</v>
      </c>
      <c r="D471" s="8" t="s">
        <v>15</v>
      </c>
      <c r="E471" s="8" t="s">
        <v>190</v>
      </c>
      <c r="F471" s="8" t="s">
        <v>449</v>
      </c>
      <c r="G471" s="13" t="s">
        <v>924</v>
      </c>
      <c r="H471" s="18" t="s">
        <v>929</v>
      </c>
      <c r="I471" s="4" t="s">
        <v>932</v>
      </c>
    </row>
    <row r="472" spans="1:9" s="1" customFormat="1" ht="38.25">
      <c r="A472" s="3">
        <f>A471+1</f>
        <v>466</v>
      </c>
      <c r="B472" s="7">
        <v>5104</v>
      </c>
      <c r="C472" s="8" t="s">
        <v>346</v>
      </c>
      <c r="D472" s="8" t="s">
        <v>185</v>
      </c>
      <c r="E472" s="8" t="s">
        <v>834</v>
      </c>
      <c r="F472" s="8" t="s">
        <v>14</v>
      </c>
      <c r="G472" s="13" t="s">
        <v>923</v>
      </c>
      <c r="H472" s="18" t="s">
        <v>929</v>
      </c>
      <c r="I472" s="4" t="s">
        <v>932</v>
      </c>
    </row>
    <row r="473" spans="1:9" s="1" customFormat="1" ht="51">
      <c r="A473" s="3">
        <f>A472+1</f>
        <v>467</v>
      </c>
      <c r="B473" s="7">
        <v>5152</v>
      </c>
      <c r="C473" s="8" t="s">
        <v>346</v>
      </c>
      <c r="D473" s="8" t="s">
        <v>393</v>
      </c>
      <c r="E473" s="8" t="s">
        <v>835</v>
      </c>
      <c r="F473" s="8" t="s">
        <v>14</v>
      </c>
      <c r="G473" s="13" t="s">
        <v>923</v>
      </c>
      <c r="H473" s="18" t="s">
        <v>930</v>
      </c>
      <c r="I473" s="4" t="s">
        <v>932</v>
      </c>
    </row>
    <row r="474" spans="1:9" s="1" customFormat="1" ht="38.25">
      <c r="A474" s="3">
        <f>A473+1</f>
        <v>468</v>
      </c>
      <c r="B474" s="7">
        <v>3761</v>
      </c>
      <c r="C474" s="8" t="s">
        <v>413</v>
      </c>
      <c r="D474" s="8" t="s">
        <v>32</v>
      </c>
      <c r="E474" s="8" t="s">
        <v>147</v>
      </c>
      <c r="F474" s="8" t="s">
        <v>10</v>
      </c>
      <c r="G474" s="13" t="s">
        <v>920</v>
      </c>
      <c r="H474" s="18" t="s">
        <v>929</v>
      </c>
      <c r="I474" s="4" t="s">
        <v>932</v>
      </c>
    </row>
    <row r="475" spans="1:9" s="1" customFormat="1" ht="38.25">
      <c r="A475" s="3">
        <f>A474+1</f>
        <v>469</v>
      </c>
      <c r="B475" s="7">
        <v>4289</v>
      </c>
      <c r="C475" s="8" t="s">
        <v>772</v>
      </c>
      <c r="D475" s="8" t="s">
        <v>18</v>
      </c>
      <c r="E475" s="8" t="s">
        <v>773</v>
      </c>
      <c r="F475" s="8" t="s">
        <v>10</v>
      </c>
      <c r="G475" s="13" t="s">
        <v>920</v>
      </c>
      <c r="H475" s="18" t="s">
        <v>929</v>
      </c>
      <c r="I475" s="4" t="s">
        <v>932</v>
      </c>
    </row>
    <row r="476" spans="1:9" s="1" customFormat="1" ht="38.25">
      <c r="A476" s="3">
        <f>A475+1</f>
        <v>470</v>
      </c>
      <c r="B476" s="7">
        <v>3118</v>
      </c>
      <c r="C476" s="8" t="s">
        <v>774</v>
      </c>
      <c r="D476" s="8" t="s">
        <v>61</v>
      </c>
      <c r="E476" s="8" t="s">
        <v>775</v>
      </c>
      <c r="F476" s="8" t="s">
        <v>10</v>
      </c>
      <c r="G476" s="13" t="s">
        <v>920</v>
      </c>
      <c r="H476" s="18" t="s">
        <v>929</v>
      </c>
      <c r="I476" s="4" t="s">
        <v>932</v>
      </c>
    </row>
    <row r="477" spans="1:9" s="1" customFormat="1" ht="38.25">
      <c r="A477" s="3">
        <f>A476+1</f>
        <v>471</v>
      </c>
      <c r="B477" s="7">
        <v>5197</v>
      </c>
      <c r="C477" s="8" t="s">
        <v>836</v>
      </c>
      <c r="D477" s="8" t="s">
        <v>18</v>
      </c>
      <c r="E477" s="8" t="s">
        <v>837</v>
      </c>
      <c r="F477" s="8" t="s">
        <v>14</v>
      </c>
      <c r="G477" s="13" t="s">
        <v>923</v>
      </c>
      <c r="H477" s="18" t="s">
        <v>929</v>
      </c>
      <c r="I477" s="4" t="s">
        <v>932</v>
      </c>
    </row>
    <row r="478" spans="1:9" s="1" customFormat="1" ht="38.25">
      <c r="A478" s="3">
        <f>A477+1</f>
        <v>472</v>
      </c>
      <c r="B478" s="7">
        <v>5839</v>
      </c>
      <c r="C478" s="8" t="s">
        <v>353</v>
      </c>
      <c r="D478" s="8" t="s">
        <v>12</v>
      </c>
      <c r="E478" s="8" t="s">
        <v>89</v>
      </c>
      <c r="F478" s="8" t="s">
        <v>10</v>
      </c>
      <c r="G478" s="13" t="s">
        <v>920</v>
      </c>
      <c r="H478" s="18" t="s">
        <v>929</v>
      </c>
      <c r="I478" s="4" t="s">
        <v>932</v>
      </c>
    </row>
    <row r="479" spans="1:9" s="1" customFormat="1" ht="51">
      <c r="A479" s="3">
        <f>A478+1</f>
        <v>473</v>
      </c>
      <c r="B479" s="7">
        <v>5521</v>
      </c>
      <c r="C479" s="8" t="s">
        <v>841</v>
      </c>
      <c r="D479" s="8" t="s">
        <v>399</v>
      </c>
      <c r="E479" s="8" t="s">
        <v>842</v>
      </c>
      <c r="F479" s="8" t="s">
        <v>14</v>
      </c>
      <c r="G479" s="13" t="s">
        <v>923</v>
      </c>
      <c r="H479" s="18" t="s">
        <v>930</v>
      </c>
      <c r="I479" s="4" t="s">
        <v>932</v>
      </c>
    </row>
    <row r="480" spans="1:9" s="1" customFormat="1" ht="38.25">
      <c r="A480" s="3">
        <f>A479+1</f>
        <v>474</v>
      </c>
      <c r="B480" s="7">
        <v>3474</v>
      </c>
      <c r="C480" s="8" t="s">
        <v>417</v>
      </c>
      <c r="D480" s="8" t="s">
        <v>81</v>
      </c>
      <c r="E480" s="8" t="s">
        <v>418</v>
      </c>
      <c r="F480" s="8" t="s">
        <v>14</v>
      </c>
      <c r="G480" s="13" t="s">
        <v>923</v>
      </c>
      <c r="H480" s="18" t="s">
        <v>929</v>
      </c>
      <c r="I480" s="4" t="s">
        <v>932</v>
      </c>
    </row>
    <row r="481" spans="1:9" s="1" customFormat="1" ht="38.25">
      <c r="A481" s="3">
        <f>A480+1</f>
        <v>475</v>
      </c>
      <c r="B481" s="7">
        <v>4090</v>
      </c>
      <c r="C481" s="8" t="s">
        <v>778</v>
      </c>
      <c r="D481" s="8" t="s">
        <v>61</v>
      </c>
      <c r="E481" s="8" t="s">
        <v>779</v>
      </c>
      <c r="F481" s="8" t="s">
        <v>10</v>
      </c>
      <c r="G481" s="13" t="s">
        <v>920</v>
      </c>
      <c r="H481" s="18" t="s">
        <v>929</v>
      </c>
      <c r="I481" s="4" t="s">
        <v>932</v>
      </c>
    </row>
    <row r="482" spans="1:9" s="1" customFormat="1" ht="38.25">
      <c r="A482" s="3">
        <f>A481+1</f>
        <v>476</v>
      </c>
      <c r="B482" s="7">
        <v>2835</v>
      </c>
      <c r="C482" s="8" t="s">
        <v>780</v>
      </c>
      <c r="D482" s="8" t="s">
        <v>18</v>
      </c>
      <c r="E482" s="8" t="s">
        <v>781</v>
      </c>
      <c r="F482" s="8" t="s">
        <v>10</v>
      </c>
      <c r="G482" s="13" t="s">
        <v>920</v>
      </c>
      <c r="H482" s="18" t="s">
        <v>929</v>
      </c>
      <c r="I482" s="4" t="s">
        <v>932</v>
      </c>
    </row>
    <row r="483" spans="1:9" s="1" customFormat="1" ht="38.25">
      <c r="A483" s="3">
        <f>A482+1</f>
        <v>477</v>
      </c>
      <c r="B483" s="7">
        <v>2176</v>
      </c>
      <c r="C483" s="8" t="s">
        <v>419</v>
      </c>
      <c r="D483" s="8" t="s">
        <v>15</v>
      </c>
      <c r="E483" s="8" t="s">
        <v>420</v>
      </c>
      <c r="F483" s="8" t="s">
        <v>14</v>
      </c>
      <c r="G483" s="13" t="s">
        <v>923</v>
      </c>
      <c r="H483" s="18" t="s">
        <v>929</v>
      </c>
      <c r="I483" s="4" t="s">
        <v>932</v>
      </c>
    </row>
    <row r="484" spans="1:9" s="1" customFormat="1" ht="38.25">
      <c r="A484" s="3">
        <f>A483+1</f>
        <v>478</v>
      </c>
      <c r="B484" s="7">
        <v>4830</v>
      </c>
      <c r="C484" s="8" t="s">
        <v>357</v>
      </c>
      <c r="D484" s="8" t="s">
        <v>423</v>
      </c>
      <c r="E484" s="8" t="s">
        <v>424</v>
      </c>
      <c r="F484" s="8" t="s">
        <v>14</v>
      </c>
      <c r="G484" s="13" t="s">
        <v>923</v>
      </c>
      <c r="H484" s="18" t="s">
        <v>929</v>
      </c>
      <c r="I484" s="4" t="s">
        <v>932</v>
      </c>
    </row>
    <row r="485" spans="1:9" s="1" customFormat="1" ht="38.25">
      <c r="A485" s="3">
        <f>A484+1</f>
        <v>479</v>
      </c>
      <c r="B485" s="7">
        <v>4679</v>
      </c>
      <c r="C485" s="8" t="s">
        <v>357</v>
      </c>
      <c r="D485" s="8" t="s">
        <v>9</v>
      </c>
      <c r="E485" s="8" t="s">
        <v>358</v>
      </c>
      <c r="F485" s="8" t="s">
        <v>10</v>
      </c>
      <c r="G485" s="13" t="s">
        <v>920</v>
      </c>
      <c r="H485" s="18" t="s">
        <v>929</v>
      </c>
      <c r="I485" s="4" t="s">
        <v>932</v>
      </c>
    </row>
    <row r="486" spans="1:9" s="1" customFormat="1" ht="38.25">
      <c r="A486" s="3">
        <f>A485+1</f>
        <v>480</v>
      </c>
      <c r="B486" s="7">
        <v>4074</v>
      </c>
      <c r="C486" s="8" t="s">
        <v>364</v>
      </c>
      <c r="D486" s="8" t="s">
        <v>15</v>
      </c>
      <c r="E486" s="8" t="s">
        <v>365</v>
      </c>
      <c r="F486" s="8" t="s">
        <v>10</v>
      </c>
      <c r="G486" s="13" t="s">
        <v>920</v>
      </c>
      <c r="H486" s="18" t="s">
        <v>929</v>
      </c>
      <c r="I486" s="4" t="s">
        <v>932</v>
      </c>
    </row>
    <row r="487" spans="1:9" s="1" customFormat="1" ht="38.25">
      <c r="A487" s="3">
        <f>A486+1</f>
        <v>481</v>
      </c>
      <c r="B487" s="7">
        <v>3666</v>
      </c>
      <c r="C487" s="8" t="s">
        <v>866</v>
      </c>
      <c r="D487" s="8" t="s">
        <v>18</v>
      </c>
      <c r="E487" s="8" t="s">
        <v>867</v>
      </c>
      <c r="F487" s="8" t="s">
        <v>370</v>
      </c>
      <c r="G487" s="13" t="s">
        <v>925</v>
      </c>
      <c r="H487" s="18" t="s">
        <v>929</v>
      </c>
      <c r="I487" s="4" t="s">
        <v>932</v>
      </c>
    </row>
    <row r="488" spans="1:9" s="1" customFormat="1" ht="38.25">
      <c r="A488" s="3">
        <f>A487+1</f>
        <v>482</v>
      </c>
      <c r="B488" s="7">
        <v>5174</v>
      </c>
      <c r="C488" s="8" t="s">
        <v>845</v>
      </c>
      <c r="D488" s="8" t="s">
        <v>9</v>
      </c>
      <c r="E488" s="8" t="s">
        <v>846</v>
      </c>
      <c r="F488" s="8" t="s">
        <v>14</v>
      </c>
      <c r="G488" s="13" t="s">
        <v>924</v>
      </c>
      <c r="H488" s="18" t="s">
        <v>929</v>
      </c>
      <c r="I488" s="4" t="s">
        <v>932</v>
      </c>
    </row>
    <row r="489" spans="1:9" s="1" customFormat="1" ht="38.25">
      <c r="A489" s="3">
        <f>A488+1</f>
        <v>483</v>
      </c>
      <c r="B489" s="7">
        <v>5662</v>
      </c>
      <c r="C489" s="8" t="s">
        <v>899</v>
      </c>
      <c r="D489" s="8" t="s">
        <v>15</v>
      </c>
      <c r="E489" s="8" t="s">
        <v>121</v>
      </c>
      <c r="F489" s="8" t="s">
        <v>426</v>
      </c>
      <c r="G489" s="13" t="s">
        <v>927</v>
      </c>
      <c r="H489" s="18" t="s">
        <v>929</v>
      </c>
      <c r="I489" s="4" t="s">
        <v>932</v>
      </c>
    </row>
    <row r="490" spans="1:9" s="1" customFormat="1" ht="51">
      <c r="A490" s="3">
        <f>A489+1</f>
        <v>484</v>
      </c>
      <c r="B490" s="7">
        <v>2592</v>
      </c>
      <c r="C490" s="8" t="s">
        <v>847</v>
      </c>
      <c r="D490" s="8" t="s">
        <v>848</v>
      </c>
      <c r="E490" s="8" t="s">
        <v>849</v>
      </c>
      <c r="F490" s="8" t="s">
        <v>14</v>
      </c>
      <c r="G490" s="13" t="s">
        <v>924</v>
      </c>
      <c r="H490" s="18" t="s">
        <v>930</v>
      </c>
      <c r="I490" s="4" t="s">
        <v>932</v>
      </c>
    </row>
    <row r="491" spans="1:9" s="1" customFormat="1" ht="38.25">
      <c r="A491" s="3">
        <f>A490+1</f>
        <v>485</v>
      </c>
      <c r="B491" s="7">
        <v>5564</v>
      </c>
      <c r="C491" s="8" t="s">
        <v>870</v>
      </c>
      <c r="D491" s="8" t="s">
        <v>15</v>
      </c>
      <c r="E491" s="8" t="s">
        <v>871</v>
      </c>
      <c r="F491" s="8" t="s">
        <v>370</v>
      </c>
      <c r="G491" s="13" t="s">
        <v>925</v>
      </c>
      <c r="H491" s="18" t="s">
        <v>929</v>
      </c>
      <c r="I491" s="4" t="s">
        <v>932</v>
      </c>
    </row>
    <row r="492" spans="1:9" s="1" customFormat="1" ht="38.25">
      <c r="A492" s="3">
        <f>A491+1</f>
        <v>486</v>
      </c>
      <c r="B492" s="7">
        <v>3743</v>
      </c>
      <c r="C492" s="8" t="s">
        <v>788</v>
      </c>
      <c r="D492" s="8" t="s">
        <v>15</v>
      </c>
      <c r="E492" s="8" t="s">
        <v>789</v>
      </c>
      <c r="F492" s="8" t="s">
        <v>10</v>
      </c>
      <c r="G492" s="13" t="s">
        <v>920</v>
      </c>
      <c r="H492" s="18" t="s">
        <v>929</v>
      </c>
      <c r="I492" s="4" t="s">
        <v>932</v>
      </c>
    </row>
    <row r="493" spans="1:9" s="1" customFormat="1" ht="51">
      <c r="A493" s="3">
        <f>A492+1</f>
        <v>487</v>
      </c>
      <c r="B493" s="7">
        <v>4320</v>
      </c>
      <c r="C493" s="8" t="s">
        <v>850</v>
      </c>
      <c r="D493" s="8" t="s">
        <v>26</v>
      </c>
      <c r="E493" s="8" t="s">
        <v>13</v>
      </c>
      <c r="F493" s="8" t="s">
        <v>14</v>
      </c>
      <c r="G493" s="13" t="s">
        <v>924</v>
      </c>
      <c r="H493" s="18" t="s">
        <v>930</v>
      </c>
      <c r="I493" s="4" t="s">
        <v>932</v>
      </c>
    </row>
    <row r="494" spans="1:9" s="1" customFormat="1" ht="38.25">
      <c r="A494" s="3">
        <f>A493+1</f>
        <v>488</v>
      </c>
      <c r="B494" s="7">
        <v>5670</v>
      </c>
      <c r="C494" s="8" t="s">
        <v>853</v>
      </c>
      <c r="D494" s="8" t="s">
        <v>21</v>
      </c>
      <c r="E494" s="8" t="s">
        <v>854</v>
      </c>
      <c r="F494" s="8" t="s">
        <v>14</v>
      </c>
      <c r="G494" s="13" t="s">
        <v>924</v>
      </c>
      <c r="H494" s="18" t="s">
        <v>929</v>
      </c>
      <c r="I494" s="4" t="s">
        <v>932</v>
      </c>
    </row>
  </sheetData>
  <sheetProtection/>
  <autoFilter ref="A6:H494"/>
  <mergeCells count="3">
    <mergeCell ref="A3:H3"/>
    <mergeCell ref="A4:H4"/>
    <mergeCell ref="A1:I1"/>
  </mergeCells>
  <printOptions/>
  <pageMargins left="0.41" right="0.25" top="0.23" bottom="0.2" header="0.24" footer="0.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Windows User</cp:lastModifiedBy>
  <cp:lastPrinted>2023-07-05T08:47:24Z</cp:lastPrinted>
  <dcterms:created xsi:type="dcterms:W3CDTF">1996-10-14T23:33:28Z</dcterms:created>
  <dcterms:modified xsi:type="dcterms:W3CDTF">2023-07-11T08:22:09Z</dcterms:modified>
  <cp:category/>
  <cp:version/>
  <cp:contentType/>
  <cp:contentStatus/>
</cp:coreProperties>
</file>